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75.115\가족센터관리부\♡공통_센터관리\♡ 센터현황(2019~)\2026년\1분기\"/>
    </mc:Choice>
  </mc:AlternateContent>
  <bookViews>
    <workbookView xWindow="0" yWindow="0" windowWidth="28800" windowHeight="11475" activeTab="1"/>
  </bookViews>
  <sheets>
    <sheet name="가족센터(223)" sheetId="1" r:id="rId1"/>
    <sheet name="다가센터(12)" sheetId="3" r:id="rId2"/>
    <sheet name="건가센터(9)" sheetId="2" r:id="rId3"/>
  </sheets>
  <definedNames>
    <definedName name="_xlnm._FilterDatabase" localSheetId="0" hidden="1">'가족센터(223)'!$A$4:$F$226</definedName>
    <definedName name="_xlnm._FilterDatabase" localSheetId="1" hidden="1">'다가센터(12)'!$A$4:$BG$15</definedName>
    <definedName name="_xlnm.Print_Area" localSheetId="0">'가족센터(223)'!$A$1:$F$226</definedName>
    <definedName name="_xlnm.Print_Area" localSheetId="1">'다가센터(12)'!$A$1:$F$15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<sst xmlns="http://schemas.openxmlformats.org/spreadsheetml/2006/main" count="1032" uniqueCount="1024">
  <si>
    <t>지역</t>
  </si>
  <si>
    <t>센터명</t>
  </si>
  <si>
    <t>주소</t>
    <phoneticPr fontId="9" type="noConversion"/>
  </si>
  <si>
    <t>전화</t>
    <phoneticPr fontId="9" type="noConversion"/>
  </si>
  <si>
    <t>팩스</t>
  </si>
  <si>
    <t>서울(26)</t>
    <phoneticPr fontId="3" type="noConversion"/>
  </si>
  <si>
    <t>서울특별시*</t>
    <phoneticPr fontId="3" type="noConversion"/>
  </si>
  <si>
    <t>강남구</t>
    <phoneticPr fontId="3" type="noConversion"/>
  </si>
  <si>
    <t>강동구</t>
  </si>
  <si>
    <t>강북구</t>
  </si>
  <si>
    <t>금천구</t>
  </si>
  <si>
    <t>노원구</t>
  </si>
  <si>
    <t>도봉구</t>
  </si>
  <si>
    <t>동대문구</t>
  </si>
  <si>
    <t>마포구</t>
  </si>
  <si>
    <t>서대문구</t>
  </si>
  <si>
    <t>서울중구</t>
  </si>
  <si>
    <t>송파구</t>
  </si>
  <si>
    <t>영등포구</t>
  </si>
  <si>
    <t>용산구</t>
  </si>
  <si>
    <t>부산(10)</t>
    <phoneticPr fontId="3" type="noConversion"/>
  </si>
  <si>
    <t>금정구</t>
  </si>
  <si>
    <t>기장군</t>
  </si>
  <si>
    <t>사상구</t>
  </si>
  <si>
    <t>사하구</t>
    <phoneticPr fontId="3" type="noConversion"/>
  </si>
  <si>
    <t>수영구</t>
  </si>
  <si>
    <t>연제구</t>
  </si>
  <si>
    <t>영도구</t>
  </si>
  <si>
    <t>대구(9)</t>
  </si>
  <si>
    <t>달서구</t>
  </si>
  <si>
    <t>달성군</t>
  </si>
  <si>
    <t>대구서구</t>
  </si>
  <si>
    <t>수성구</t>
  </si>
  <si>
    <t>인천(9)</t>
  </si>
  <si>
    <t>강화군</t>
  </si>
  <si>
    <t>계양구</t>
  </si>
  <si>
    <t>인천서구</t>
  </si>
  <si>
    <t>연수구</t>
  </si>
  <si>
    <t>인천중구</t>
  </si>
  <si>
    <t>광주(5)</t>
  </si>
  <si>
    <t>광산구</t>
    <phoneticPr fontId="3" type="noConversion"/>
  </si>
  <si>
    <t>광주동구</t>
  </si>
  <si>
    <t>광주북구</t>
  </si>
  <si>
    <t>광주서구</t>
  </si>
  <si>
    <t>대전(5)</t>
    <phoneticPr fontId="3" type="noConversion"/>
  </si>
  <si>
    <t>대전광역시</t>
  </si>
  <si>
    <t>대전서구</t>
  </si>
  <si>
    <t>대덕구</t>
  </si>
  <si>
    <t>울산(5)</t>
  </si>
  <si>
    <t>울산남구</t>
  </si>
  <si>
    <t>울산동구</t>
  </si>
  <si>
    <t>울산중구</t>
  </si>
  <si>
    <t>세종(1)</t>
  </si>
  <si>
    <t>경기
(27)</t>
    <phoneticPr fontId="3" type="noConversion"/>
  </si>
  <si>
    <t>가평군</t>
  </si>
  <si>
    <t>구리시</t>
  </si>
  <si>
    <t>남양주시</t>
  </si>
  <si>
    <t>성남시</t>
  </si>
  <si>
    <t>안성시</t>
  </si>
  <si>
    <t>안양시</t>
  </si>
  <si>
    <t>양주시</t>
  </si>
  <si>
    <t>여주시</t>
  </si>
  <si>
    <t>용인시</t>
  </si>
  <si>
    <t>의왕시</t>
  </si>
  <si>
    <t>포천시</t>
  </si>
  <si>
    <t>강원
(18)</t>
    <phoneticPr fontId="3" type="noConversion"/>
  </si>
  <si>
    <t>강원고성군</t>
  </si>
  <si>
    <t>삼척시</t>
  </si>
  <si>
    <t>양구군</t>
  </si>
  <si>
    <t>양양군</t>
  </si>
  <si>
    <t>인제군</t>
  </si>
  <si>
    <t>철원군</t>
  </si>
  <si>
    <t>평창군</t>
  </si>
  <si>
    <t>횡성군</t>
  </si>
  <si>
    <t>충북(11)</t>
    <phoneticPr fontId="3" type="noConversion"/>
  </si>
  <si>
    <t>괴산군</t>
  </si>
  <si>
    <t>보은군</t>
  </si>
  <si>
    <t>음성군</t>
  </si>
  <si>
    <t>증평군</t>
  </si>
  <si>
    <t>진천군</t>
  </si>
  <si>
    <t>충남(15)</t>
  </si>
  <si>
    <t>논산시</t>
  </si>
  <si>
    <t>보령시</t>
  </si>
  <si>
    <t>부여군</t>
    <phoneticPr fontId="3" type="noConversion"/>
  </si>
  <si>
    <t>서산시</t>
  </si>
  <si>
    <t>서천군</t>
    <phoneticPr fontId="3" type="noConversion"/>
  </si>
  <si>
    <t>홍성군</t>
  </si>
  <si>
    <t>전북(15)</t>
    <phoneticPr fontId="3" type="noConversion"/>
  </si>
  <si>
    <t>전라북도*</t>
    <phoneticPr fontId="3" type="noConversion"/>
  </si>
  <si>
    <t>고창군</t>
  </si>
  <si>
    <t>군산시</t>
  </si>
  <si>
    <t>무주군</t>
    <phoneticPr fontId="3" type="noConversion"/>
  </si>
  <si>
    <t>순창군</t>
  </si>
  <si>
    <t>익산시</t>
  </si>
  <si>
    <t>임실군</t>
  </si>
  <si>
    <t>정읍시</t>
  </si>
  <si>
    <t>진안군</t>
  </si>
  <si>
    <t>전남(22)</t>
    <phoneticPr fontId="3" type="noConversion"/>
  </si>
  <si>
    <t>고흥군</t>
  </si>
  <si>
    <t>곡성군</t>
  </si>
  <si>
    <t>구례군</t>
  </si>
  <si>
    <t>보성군</t>
  </si>
  <si>
    <t>목포시</t>
  </si>
  <si>
    <t>영암군</t>
  </si>
  <si>
    <t>장성군</t>
  </si>
  <si>
    <t>장흥군</t>
  </si>
  <si>
    <t>화순군</t>
  </si>
  <si>
    <t>구미시</t>
  </si>
  <si>
    <t>문경시</t>
  </si>
  <si>
    <t>봉화군</t>
  </si>
  <si>
    <t>성주군</t>
    <phoneticPr fontId="3" type="noConversion"/>
  </si>
  <si>
    <t>영덕군</t>
  </si>
  <si>
    <t>영주시</t>
  </si>
  <si>
    <t>영천시</t>
  </si>
  <si>
    <t>의성군</t>
  </si>
  <si>
    <t>청도군</t>
  </si>
  <si>
    <t>칠곡군</t>
  </si>
  <si>
    <t>포항시</t>
  </si>
  <si>
    <t>거제시</t>
    <phoneticPr fontId="3" type="noConversion"/>
  </si>
  <si>
    <t>양산시</t>
  </si>
  <si>
    <t>창원시</t>
  </si>
  <si>
    <t>창원시마산</t>
  </si>
  <si>
    <t>통영시</t>
  </si>
  <si>
    <t>하동군</t>
  </si>
  <si>
    <t>함안군</t>
  </si>
  <si>
    <t>함양군</t>
  </si>
  <si>
    <t>합천군</t>
    <phoneticPr fontId="3" type="noConversion"/>
  </si>
  <si>
    <t>제주(2)</t>
    <phoneticPr fontId="3" type="noConversion"/>
  </si>
  <si>
    <t>서귀포시</t>
  </si>
  <si>
    <t>경기</t>
    <phoneticPr fontId="3" type="noConversion"/>
  </si>
  <si>
    <t>서울시 강동구 양재대로 1634, 3층</t>
  </si>
  <si>
    <t>02-471-0812</t>
  </si>
  <si>
    <t>02-471-0954</t>
  </si>
  <si>
    <t>서울시 강북구 한천로129길 6</t>
  </si>
  <si>
    <t>02-987-2567</t>
  </si>
  <si>
    <t>070-7469-2568</t>
  </si>
  <si>
    <t>강서구</t>
  </si>
  <si>
    <t>강서구 공항대로 302, 센터스퀘어 발산 102동 상가 2층</t>
  </si>
  <si>
    <t>02-2606-2037</t>
  </si>
  <si>
    <t>02-2606-2019</t>
  </si>
  <si>
    <t>관악구</t>
  </si>
  <si>
    <t>1센터 : 서울시 관악구 신림로 3길 35 김삼준문화복지기념관 3층
2센터 : 서울시 관악구 낙성대로 4가길 5 낙성대동주민센터 4층
공동육아나눔터 은천점: 서울시 관악구 은천로9길 20, 2층</t>
  </si>
  <si>
    <t>02-883-9383</t>
  </si>
  <si>
    <t>02-883-9320</t>
  </si>
  <si>
    <t>광진구</t>
  </si>
  <si>
    <t>가족센터 : 서울시 광진구 천호대로 136길 55 구의2동 복합청사 3.,4층
공동육아나눔터(구의) : 서울시 광진구 천호대로 136길 55 구의2동 복합청사 3층
공동육아나눔터(자양) : 서울시 광진구 자양로 15길 60 평생할습센터 1층
광진 글로벌 가족센터 : 서울시 광진구 능동로 87, 건대자이엘라 1층 114호</t>
  </si>
  <si>
    <t>02-458-0622(가족센터)
02-6953-0677(공육터 구의)
02-458-0623(공육터 자양)
02-461-0624(글로벌)</t>
  </si>
  <si>
    <t>02-458-0185
(가족센터)</t>
  </si>
  <si>
    <t>구로구</t>
  </si>
  <si>
    <t>서울시 구로구 우마2길 35, 가족통합지원센터 2-3층</t>
  </si>
  <si>
    <t>02-869-0317</t>
  </si>
  <si>
    <t>070-4066-5095</t>
  </si>
  <si>
    <t>서울시 금천구 시흥대로 467</t>
  </si>
  <si>
    <t>02-803-7747</t>
  </si>
  <si>
    <t>02-803-7746</t>
  </si>
  <si>
    <t>서울시 노원구 동일로173가길 94 가온빌딩 3층</t>
  </si>
  <si>
    <t>02-979-3501</t>
  </si>
  <si>
    <t>02-979-3504</t>
  </si>
  <si>
    <t>본관 : 서울시 도봉구 도봉로 552 도봉구민회관 2층
2관 : 서울시 도봉구 마들로 664-17, 3층</t>
  </si>
  <si>
    <t>02-995-6800</t>
  </si>
  <si>
    <t>본관 : 02-995-6014
2관 : 02-956-6014</t>
  </si>
  <si>
    <t>1센터 : 동대문구 청계천로 521(용두동, 다사랑행복센터), 6-7층
2센터 : 동대문구 무학로89(신설동, 동대문구민행복센터), 2층</t>
  </si>
  <si>
    <t>02-957-0760</t>
  </si>
  <si>
    <t>02-957-0761</t>
  </si>
  <si>
    <t>동작구</t>
  </si>
  <si>
    <t>센터) 서울시 동작구 매봉로37
분소) 서울시 동작구 신대방1길 42, 3층</t>
  </si>
  <si>
    <t>02-599-3301</t>
  </si>
  <si>
    <t>02-599-3277</t>
  </si>
  <si>
    <t>1센터 : 서울시 서대문구 증가로 244, 2층
2센터 : 서울시 서대문구 통일로 27길 19, 2층
3센터 : 서울시 연희로 32길 48, 연희성원아파트 관리동 2층</t>
  </si>
  <si>
    <t>02-322-7595
02-375-7530~1</t>
  </si>
  <si>
    <t>02-322-7533</t>
  </si>
  <si>
    <t>서울시 중구 퇴계로 460 중구종합복지센터 10층</t>
  </si>
  <si>
    <t>02-2279-3891</t>
  </si>
  <si>
    <t>02-2279-3898</t>
  </si>
  <si>
    <t>서초구</t>
  </si>
  <si>
    <t>성동구</t>
  </si>
  <si>
    <t xml:space="preserve">본센터) 서울시 성동구 무학로 6길 9(홍익동) 3층
공동육아나눔터) 서울 성동구 난계로 6 아이사랑복합문화센터 2층 
교류소통공간) 서울 성동구 행당로82 행당한진아파트 3층
다문화어린이작은책마루이음) 서울 성동구 왕십리로24나길10 202호 </t>
  </si>
  <si>
    <t>02-3395-9445~7
공육터)070-7487-1003~4
교류소통)02-2281-9445
책마루이음070-7477-8811</t>
  </si>
  <si>
    <t>070-7469-9543</t>
  </si>
  <si>
    <t>성북구</t>
  </si>
  <si>
    <t>1센터: 서울특별시 성북구 안암로 145 고려대학교 라이시움 102호
2센터: 서울특별시 성북구 정릉로27길 61-6 성북온가족행복지원센터
별관: 서울특별시 성북구 고려대로26길 45-7 안암어울림센터 2층</t>
  </si>
  <si>
    <t>02-6263-5600</t>
  </si>
  <si>
    <t>02-2179-8649</t>
  </si>
  <si>
    <t>1센터: 서울시 송파구 양산로 5 송파구보건지소 2층
2센터: 서울시 송파구 마천로41길 12
3센터: 서울시 송파구 백제고분로42길 5, 408호 아이돌봄지원사업팀
4센터 1호점: 서울시 송파구 토성로 19길 37 토성경로당 2층 공동육아나눔터 1호점
4센터 2호점: 서울시 송파구 백제고분로 145 잠실본동복합청사 3층 공동육아나눔터 2호점
5센터: 송파구 거마로 8길 20, 송파커뮤니티센터 3층</t>
  </si>
  <si>
    <t>02-443-3844
02-403-3844
02-430-3844
070-7459-3844
070-7459-3884
070-7450-4331
02-431-3844</t>
  </si>
  <si>
    <t>02-431-0528
02-403-3843
070-7469-3844
02-488-3844
02-6021-4997</t>
  </si>
  <si>
    <t>양천구</t>
  </si>
  <si>
    <t>양천구 남부순환로 83길 53 3층 (양천구 신월6동 1078-1)</t>
  </si>
  <si>
    <t>02-2065-3400</t>
  </si>
  <si>
    <t>02-2065-3425</t>
  </si>
  <si>
    <t>서울시 영등포구 영등포로 84길 24-5, 4층</t>
  </si>
  <si>
    <t>02-846-5432</t>
  </si>
  <si>
    <t>02-2678-2195</t>
  </si>
  <si>
    <t>서울시 용산구 이태원로 224-19 3층</t>
  </si>
  <si>
    <t>02-797-9184</t>
  </si>
  <si>
    <t>02-797-9189</t>
  </si>
  <si>
    <t>은평구</t>
  </si>
  <si>
    <t>1센터 : 서울시 은평구 은평로21가길 15-17
2센터 : 서울시 은평구 연서로 41길 31
공동육아나눔터 2호점 : 서울시 은평구 서오릉로114-16
1인가구지원센터 : 서울시 은평구 통일로767(대조동, 베르디움stay1) 101동
 지하 1층 B15~B16호</t>
  </si>
  <si>
    <t>02-376-3761</t>
  </si>
  <si>
    <t>02-376-3759</t>
  </si>
  <si>
    <t>종로구</t>
  </si>
  <si>
    <t>서울시 종로구 종로53길 29 (창신동 197-17) 토월 2층</t>
  </si>
  <si>
    <t>02-764-3524</t>
  </si>
  <si>
    <t>02-764-4854</t>
  </si>
  <si>
    <t>중랑구</t>
  </si>
  <si>
    <t>서울시 중랑구 용마산로 369</t>
  </si>
  <si>
    <t>02-435-4142</t>
  </si>
  <si>
    <t>070-7469-4140</t>
  </si>
  <si>
    <t>부신시 금정구 중앙대로 1992, 2-3층</t>
  </si>
  <si>
    <t>051-513-2131</t>
  </si>
  <si>
    <t>051-513-2132</t>
  </si>
  <si>
    <t>부산시 기장군 기장읍 차성로 206 기장종합사회복지관 2층</t>
  </si>
  <si>
    <t>051-792-4750</t>
  </si>
  <si>
    <t>051-724-0419</t>
  </si>
  <si>
    <t>동래구</t>
  </si>
  <si>
    <t>부산광역시 동래구 사직북로63번길 20-7, 2층</t>
  </si>
  <si>
    <t>051-506-5766(센터)
051-506-5765(센터)
051-503-3530(아돌)</t>
  </si>
  <si>
    <t>051-506-5767</t>
  </si>
  <si>
    <t>부산동구</t>
  </si>
  <si>
    <t>부산광역시 동구 초량중로 113, 이바구복합문화체육센터 4층</t>
  </si>
  <si>
    <t>051-603-0220</t>
  </si>
  <si>
    <t>051-603-0222</t>
  </si>
  <si>
    <t>부산서구</t>
  </si>
  <si>
    <t>부산광역시 서구 구덕로 127, 6층(토성동 5가, 서구가족복지센터)</t>
  </si>
  <si>
    <t>051-241-6200
051-257-0064(공육)
051-241-6252(아돌)</t>
  </si>
  <si>
    <t>051-241-4200</t>
  </si>
  <si>
    <t>부산시 사상구 가야대로 196번길 51 다누림센터 4층</t>
  </si>
  <si>
    <t>051-328-0042</t>
  </si>
  <si>
    <t>051-328-0043</t>
  </si>
  <si>
    <t>부산시 수영구 황령산로7번길 45, 지하1층</t>
  </si>
  <si>
    <t>051-758-3073</t>
  </si>
  <si>
    <t>051-955-3072</t>
  </si>
  <si>
    <t>부산광역시 연제구 쌍미천로 125번길 11</t>
  </si>
  <si>
    <t>051-851-5002</t>
  </si>
  <si>
    <t>051-851-8376</t>
  </si>
  <si>
    <t>부산시 영도구 하나길 448</t>
  </si>
  <si>
    <t>051-414-9605</t>
  </si>
  <si>
    <t>051-414-9608</t>
  </si>
  <si>
    <t>대구광역시 달서구 야외음악당로 13길 60</t>
  </si>
  <si>
    <t>053-593-151</t>
  </si>
  <si>
    <t>053-593-1513</t>
  </si>
  <si>
    <t>대구시 달성군 현풍읍 테크노중앙대로 231 (교육문화복지센터 1층)</t>
  </si>
  <si>
    <t>053-636-7390
053-637-4374</t>
  </si>
  <si>
    <t>053-615-4383</t>
  </si>
  <si>
    <t>대구남구</t>
  </si>
  <si>
    <t>대구광역시 남구 봉덕남로 99 (2, 3층)</t>
  </si>
  <si>
    <t>053-475-2324</t>
  </si>
  <si>
    <t>053-475-2346</t>
  </si>
  <si>
    <t>대구동구</t>
  </si>
  <si>
    <t>대구시 동구 안심로 300, 4~5층</t>
  </si>
  <si>
    <t>053-961-2202~3</t>
  </si>
  <si>
    <t>053-961-2204</t>
  </si>
  <si>
    <t>대구북구</t>
  </si>
  <si>
    <t>대구광역시 북구 대천로 77, 5층
(동천동, 행복북구통합가족센터)</t>
  </si>
  <si>
    <t>053-327-2992
053-327-2994</t>
  </si>
  <si>
    <t>053-327-2995</t>
  </si>
  <si>
    <t>대구광역시 서구 서대구로 330, 5~6층 (대구서구가족센터, 공동육아나눔터 1호점)
대구광역시 서구 평리로 73길 37 (공동육아나눔터 2호점)</t>
  </si>
  <si>
    <t>053-355-8042
053-341-8312</t>
  </si>
  <si>
    <t>053-355-8044</t>
  </si>
  <si>
    <t>대구광역시 수성구 들안로 16길 78, 1층</t>
  </si>
  <si>
    <t>053-795-4300</t>
  </si>
  <si>
    <t>053-795-4312</t>
  </si>
  <si>
    <t>군위군</t>
  </si>
  <si>
    <t>대구광역시 군위군 군위읍 중앙길 134 군위군가족센터 3층</t>
  </si>
  <si>
    <t>054-383-2511</t>
  </si>
  <si>
    <t>054-383-2512</t>
  </si>
  <si>
    <t>인천광역시 강화군 북문길 11-1</t>
  </si>
  <si>
    <t>032-933-0980</t>
  </si>
  <si>
    <t>032-934-0982</t>
  </si>
  <si>
    <t>인천시 계양구 계양산로 102번길 5 사회복지회관 3층</t>
  </si>
  <si>
    <t>032-547-1017
032-541-2860</t>
  </si>
  <si>
    <t>032-552-1015</t>
  </si>
  <si>
    <t>남동구</t>
  </si>
  <si>
    <t>인천광역시 남동구 문화서로 62번길 13 남동구가족센터</t>
  </si>
  <si>
    <t>032-467-3904</t>
  </si>
  <si>
    <t>032-467-3913~4</t>
  </si>
  <si>
    <t>미추홀구</t>
  </si>
  <si>
    <t>인천시 미추홀구 낙섬중로 129, 미추홀구가족센터 1관 2층</t>
  </si>
  <si>
    <t>032-875-2993
032-875-1577</t>
  </si>
  <si>
    <t>032-875-2998
032-873-1579</t>
  </si>
  <si>
    <t>인천동구</t>
  </si>
  <si>
    <t>인천 동구 솔빛로 22번길 2, 송현1·2동 복합청사 4층</t>
  </si>
  <si>
    <t>032-773-0297</t>
  </si>
  <si>
    <t>032-761-4173</t>
  </si>
  <si>
    <t>인천시 서구 경명대로 693번길6(공촌동)</t>
  </si>
  <si>
    <t>032-569-1560</t>
  </si>
  <si>
    <t>032-569-1563</t>
  </si>
  <si>
    <t>인천시 연수구 청능대로 109, 4층</t>
  </si>
  <si>
    <t>032-851-2740</t>
  </si>
  <si>
    <t>032-851-2729</t>
  </si>
  <si>
    <t>옹진군</t>
  </si>
  <si>
    <t>영종센터: 인천시 중구 하늘초롱길 69, 영종하늘누리센터 1층
답동센터: 인천시 중구 답동로 23, 천주교사회복지센터 3층</t>
  </si>
  <si>
    <t>032-763-9337</t>
  </si>
  <si>
    <t>032-765-6921</t>
  </si>
  <si>
    <t>광주남구</t>
  </si>
  <si>
    <t>광주광역시 남구 효우로 80-1 가족사랑나눔 및 지역자활센터 2층</t>
  </si>
  <si>
    <t>062-351-5432, 9337</t>
  </si>
  <si>
    <t>062-351-5434, 9338</t>
  </si>
  <si>
    <t>광주광역시 동구 남문로 693번길 14</t>
  </si>
  <si>
    <t>062-234-5790</t>
  </si>
  <si>
    <t>062-234-5794</t>
  </si>
  <si>
    <t>광주광역시 북구 하서로 195</t>
  </si>
  <si>
    <t>062-363-2963</t>
  </si>
  <si>
    <t>062-363-2964</t>
  </si>
  <si>
    <t>광주광역시 서구 구성로19번길 7-4(양동)</t>
  </si>
  <si>
    <t>062-369-0072</t>
  </si>
  <si>
    <t>062-366-3030</t>
  </si>
  <si>
    <t>대전광역시 서구 정림동로 7번길 28-12, 4층
 (정림동, 수밋들이 어울림 플랫폼 4층)</t>
  </si>
  <si>
    <t>042-585-5928</t>
  </si>
  <si>
    <t>070-4275-1665</t>
  </si>
  <si>
    <t>대전광역시 대덕구 대청로 45 1층</t>
  </si>
  <si>
    <t>042-639-2664~5</t>
  </si>
  <si>
    <t>042-639-2667</t>
  </si>
  <si>
    <t>대전동구</t>
  </si>
  <si>
    <t xml:space="preserve">대전광역시 동구 우암로186-1 </t>
  </si>
  <si>
    <t>042-624-9945</t>
  </si>
  <si>
    <t>042-624-9946</t>
  </si>
  <si>
    <t>대전중구</t>
  </si>
  <si>
    <t>대전광역시 중구 대흥로128, 3층</t>
  </si>
  <si>
    <t>042-335-4566</t>
  </si>
  <si>
    <t>042-252-4566</t>
  </si>
  <si>
    <t>울산시 남구 여천로 12번길 50 
(해피투게더 타운, B1)</t>
  </si>
  <si>
    <t>052-274-3136</t>
  </si>
  <si>
    <t>052-274-3115</t>
  </si>
  <si>
    <t>울산광역시 동구 대송로 112. 4층</t>
  </si>
  <si>
    <t>052.232.3357</t>
  </si>
  <si>
    <t>052.232.3358</t>
  </si>
  <si>
    <t>울산북구</t>
  </si>
  <si>
    <t>울산시 북구 동대5길 31
(호계동 259-13)</t>
  </si>
  <si>
    <t>052-286-0025</t>
  </si>
  <si>
    <t>052-286-0026</t>
  </si>
  <si>
    <t>울주군</t>
  </si>
  <si>
    <t>울산시 울주군 범서읍 점촌5길 39-7 1층
울산시 울주군 온산읍 덕신로 299, 5층</t>
  </si>
  <si>
    <t>052-242-9600</t>
  </si>
  <si>
    <t>052-242-0002/
052-238-9608</t>
  </si>
  <si>
    <t>울산광역시 중구 계변로 11</t>
  </si>
  <si>
    <t>052-248-1103</t>
  </si>
  <si>
    <t>052-248-1105</t>
  </si>
  <si>
    <t>세종시 새롬로 14, 새롬종합복지센터 2층</t>
  </si>
  <si>
    <t>044-862-9336~8</t>
  </si>
  <si>
    <t>044-862-9320</t>
  </si>
  <si>
    <t>세종특별자치시가족센터</t>
    <phoneticPr fontId="3" type="noConversion"/>
  </si>
  <si>
    <t>경기도 가평군 가평읍 보납로33, 이음터2층</t>
  </si>
  <si>
    <t>031-582-9902</t>
  </si>
  <si>
    <t>031-582-9903</t>
  </si>
  <si>
    <t>과천시</t>
  </si>
  <si>
    <t>경기도 과천시 관악산길 58</t>
  </si>
  <si>
    <t>02-503-0070</t>
  </si>
  <si>
    <t>02-503-0004</t>
  </si>
  <si>
    <t>광명시</t>
  </si>
  <si>
    <t>경기도 광명시 시청로 20 제1별관 1층</t>
  </si>
  <si>
    <t>02-6265-1366</t>
  </si>
  <si>
    <t>02-2611-5470</t>
  </si>
  <si>
    <t>광주시</t>
  </si>
  <si>
    <t>경기도 광주시 통미로 52번길 19</t>
  </si>
  <si>
    <t>031-798-7137, 7141</t>
  </si>
  <si>
    <t>031-798-7139</t>
  </si>
  <si>
    <t>경기도 구리시 아차산로 453-1, 여성행복센터 5층</t>
  </si>
  <si>
    <t>031-556-3873</t>
  </si>
  <si>
    <t>031-556-3149</t>
  </si>
  <si>
    <t>군포시</t>
  </si>
  <si>
    <t>경기도 군포시 번영로200번길 72 군포시가족센터 3층 (신설건물 이전)</t>
  </si>
  <si>
    <t>031-392-1811</t>
  </si>
  <si>
    <t>031-392-1813</t>
  </si>
  <si>
    <t>김포시</t>
  </si>
  <si>
    <t>경기도 김포시 김포한강4로 564(LH한가람마을2단지 관리동 2층)</t>
  </si>
  <si>
    <t>031-996-5920</t>
  </si>
  <si>
    <t>031-996-5924</t>
  </si>
  <si>
    <t>동두천시</t>
  </si>
  <si>
    <t xml:space="preserve">경기도 동두천시 중앙로 249 두드림희망센터 2층 </t>
  </si>
  <si>
    <t>031-863-3801</t>
  </si>
  <si>
    <t>031-863-3805</t>
  </si>
  <si>
    <t>경기도 성남시 수정구 탄리로59(수진동 587) 1층</t>
  </si>
  <si>
    <t>031-755-9327</t>
  </si>
  <si>
    <t>031-755-5335</t>
  </si>
  <si>
    <t>시흥시</t>
  </si>
  <si>
    <t>경기도 시흥시 정왕천로 449번길 51 (본관) 
경기도 시흥시 승지로 59번길 1, 건아빌딩 3층 (분관)</t>
  </si>
  <si>
    <t>031-39-7997</t>
  </si>
  <si>
    <t>031-432-7997</t>
  </si>
  <si>
    <t>경기도 안성시 아양2로 37</t>
  </si>
  <si>
    <t>031-677-7191</t>
  </si>
  <si>
    <t>031-677-9338</t>
  </si>
  <si>
    <t>경기도 안양시 동안구 동안로 158, 동안구청 별관 2층</t>
  </si>
  <si>
    <t>031-8045-5572</t>
  </si>
  <si>
    <t>031-8045-4855</t>
  </si>
  <si>
    <t>경기도 양주시 평화로1475번길39, 6층</t>
  </si>
  <si>
    <t>031-858-5681</t>
  </si>
  <si>
    <t>031-858-5684</t>
  </si>
  <si>
    <t>양평군</t>
  </si>
  <si>
    <t>경기도 양평군 양평읍 중앙로 111번길 34-23</t>
  </si>
  <si>
    <t>031-775-5958</t>
  </si>
  <si>
    <t>031-775-5956</t>
  </si>
  <si>
    <t>경기도 여주시 세종로61, 현대아파트 상가동 3층(홍문동)</t>
  </si>
  <si>
    <t>031-886-0321</t>
  </si>
  <si>
    <t>031-886-0323</t>
  </si>
  <si>
    <t>연천군</t>
  </si>
  <si>
    <t>경기도 연천군 전곡읍 전영로 11, 5층</t>
  </si>
  <si>
    <t>031-835-0093</t>
  </si>
  <si>
    <t>031-835-0095</t>
  </si>
  <si>
    <t>오산시</t>
  </si>
  <si>
    <t>경기도 오산시 초평로 98 일대, 남촌동복합청사 2층 가족센터 사무실</t>
  </si>
  <si>
    <t>031-372-1335
031-378-9766</t>
  </si>
  <si>
    <t>031-375-7557</t>
  </si>
  <si>
    <t>경기도 용인시 수지구 법조로 230(용인시종합가족센터)</t>
  </si>
  <si>
    <t>031-323-7131</t>
  </si>
  <si>
    <t>070-7469-7136</t>
  </si>
  <si>
    <t>경기도 의왕시 오전동길61 오전커뮤니티센터 3층</t>
  </si>
  <si>
    <t>031-429-8931</t>
  </si>
  <si>
    <t>031-429-8993</t>
  </si>
  <si>
    <t>의정부시</t>
  </si>
  <si>
    <t>경기도 의정부시 둔야로5번길 67</t>
  </si>
  <si>
    <t>031-878-7117</t>
  </si>
  <si>
    <t>031-878-7217</t>
  </si>
  <si>
    <t>이천시</t>
  </si>
  <si>
    <t>경기도 이천시 남천로 31(중리동) 행정복지센터 3층</t>
  </si>
  <si>
    <t>031-631-2260</t>
  </si>
  <si>
    <t>031-631-2263</t>
  </si>
  <si>
    <t>파주시</t>
  </si>
  <si>
    <t>경기도 파주시 중앙로 229</t>
  </si>
  <si>
    <t>031-949-9161~4</t>
  </si>
  <si>
    <t>031-949-9160</t>
  </si>
  <si>
    <t>평택시</t>
  </si>
  <si>
    <t xml:space="preserve">경기도 평택시 서정로295(서정동) 북부복지타운 1층 </t>
  </si>
  <si>
    <t>031-615-3952</t>
  </si>
  <si>
    <t>031-615-3996</t>
  </si>
  <si>
    <t>경기도 포천시 군내면 반월산성로 17-29</t>
  </si>
  <si>
    <t>031-538-3277</t>
  </si>
  <si>
    <t>031-538-3266</t>
  </si>
  <si>
    <t>하남시</t>
  </si>
  <si>
    <t>경기도 하남시 신장동로15, 하남시가족어울림센터 4층</t>
  </si>
  <si>
    <t>031-793-2993</t>
  </si>
  <si>
    <t>031-795-2969</t>
  </si>
  <si>
    <t>화성시</t>
  </si>
  <si>
    <t>경기도 화성시 만세구 향남읍 평2길 16</t>
  </si>
  <si>
    <t>031-352-1214</t>
  </si>
  <si>
    <t>034-352-1216~7</t>
  </si>
  <si>
    <t>강릉시</t>
  </si>
  <si>
    <t>강원특별자치도 강릉시 임암로92번길 30-16</t>
  </si>
  <si>
    <t>033-648-3019</t>
  </si>
  <si>
    <t>033-651-3147</t>
  </si>
  <si>
    <t>강원특별자치도 고성군 간성읍 간성로97(별관)</t>
  </si>
  <si>
    <t>033-681-9390</t>
  </si>
  <si>
    <t>033-681-9391</t>
  </si>
  <si>
    <t>동해시</t>
  </si>
  <si>
    <t>강원도특별자치도 동해시 천곡1길 20-3 동해시청제1별관</t>
  </si>
  <si>
    <t>033-535-0186</t>
  </si>
  <si>
    <t>033-538-8379</t>
  </si>
  <si>
    <t>강원특별자치도 삼척시 중앙시장길 53-6, 어울림플라자</t>
  </si>
  <si>
    <t>033-576-0761~2
033-573-5434</t>
  </si>
  <si>
    <t>033-573-5424</t>
  </si>
  <si>
    <t>속초시</t>
  </si>
  <si>
    <t>강원도 속초시 청초호반로201, 속초시근로자종합복지관 3층</t>
  </si>
  <si>
    <t>033-638-3523
033-637-2680</t>
  </si>
  <si>
    <t>033-638-3524</t>
  </si>
  <si>
    <t>강원특별자치도 양구군 양구읍 박수근로 286-11</t>
  </si>
  <si>
    <t>033-480-2441</t>
  </si>
  <si>
    <t>033-480-2419</t>
  </si>
  <si>
    <t xml:space="preserve">강원도 양양군 양양읍서문2길 17  </t>
  </si>
  <si>
    <t>033-673-0020</t>
  </si>
  <si>
    <t>033-673-0080</t>
  </si>
  <si>
    <t>영월군</t>
  </si>
  <si>
    <t>강원특별자치도 영월군 영월읍 은행나무3길 16-15</t>
  </si>
  <si>
    <t>033-372-4769</t>
  </si>
  <si>
    <t>033-372-4790</t>
  </si>
  <si>
    <t>원주시</t>
  </si>
  <si>
    <t>강원특별자치도 원주시 판부면 매봉길 16-18</t>
  </si>
  <si>
    <t>033-764-8612</t>
  </si>
  <si>
    <t>033-764-8614</t>
  </si>
  <si>
    <t>강원도 인제군 인제읍 비봉로 44번길 100
하늘내린센터 3층</t>
  </si>
  <si>
    <t>033-462-3651</t>
  </si>
  <si>
    <t>033-462-0036</t>
  </si>
  <si>
    <t>정선군</t>
  </si>
  <si>
    <t>강원특별자치도 정선군 정선읍 녹송2길 26-5</t>
  </si>
  <si>
    <t>033-562-3458</t>
  </si>
  <si>
    <t>033-562-3495</t>
  </si>
  <si>
    <t>강원특별자치도 철원군 갈말읍 갈말로 32-10</t>
  </si>
  <si>
    <t>033-452-7800</t>
  </si>
  <si>
    <t>033-452-7794</t>
  </si>
  <si>
    <t>춘천시</t>
  </si>
  <si>
    <t>춘천시 공지로 305</t>
  </si>
  <si>
    <t>033-251-8014</t>
  </si>
  <si>
    <t>033-251-8016</t>
  </si>
  <si>
    <t>태백시</t>
  </si>
  <si>
    <t>강원특별자치도 태백시 번영로 234</t>
  </si>
  <si>
    <t>033-554-4003</t>
  </si>
  <si>
    <t>033-554-4007</t>
  </si>
  <si>
    <t>홍천군</t>
  </si>
  <si>
    <t xml:space="preserve">강원 홍천군 홍천읍 꽃뫼로 87 2층 </t>
  </si>
  <si>
    <t>033-433-1925(대표번호)
033-433-1915
033-432-1935</t>
  </si>
  <si>
    <t>033-433-1910</t>
  </si>
  <si>
    <t>화천군</t>
  </si>
  <si>
    <t>화천군 화천읍 중앙로3길 10, 5층</t>
  </si>
  <si>
    <t>033-440-4528, 4529</t>
  </si>
  <si>
    <t>033-440-4833</t>
  </si>
  <si>
    <t>충청북도 괴산군 괴산읍 금산길 3</t>
  </si>
  <si>
    <t>043-832-1078</t>
  </si>
  <si>
    <t>043-832-1814</t>
  </si>
  <si>
    <t>단양군</t>
  </si>
  <si>
    <t>충북 단양군 단양읍 군청로 85 3층</t>
  </si>
  <si>
    <t>043-421-6200</t>
  </si>
  <si>
    <t>043-421-6202</t>
  </si>
  <si>
    <t>충북 보은군 보은읍 뱃들4길 11-14</t>
  </si>
  <si>
    <t>043-544-5422</t>
  </si>
  <si>
    <t>043-544-5424</t>
  </si>
  <si>
    <t>영동군</t>
  </si>
  <si>
    <t>충북 영동군 영동읍 성안길 9-4</t>
  </si>
  <si>
    <t>043-745-8489</t>
  </si>
  <si>
    <t>043-744-4977</t>
  </si>
  <si>
    <t>옥천군</t>
  </si>
  <si>
    <t>충북 옥천군 옥천읍 삼금로4길 6 옥천통합복지센터 5층</t>
  </si>
  <si>
    <t>043-733-1915</t>
  </si>
  <si>
    <t>043-733-1917</t>
  </si>
  <si>
    <t>충북 음성군 음성읍 음성천서길103여성회관2층(본소)
충북 음성군 금왕읍 금석로 76, 금빛공감센터 2층(분소)
충북 음성군 음성읍 중앙로 137번길 13, 2층 역말공동육아나눔터
충북 음성군 맹동면 사예2길 37, 맹동혁신도서관 1층 맹동혁신공동육아나눔터</t>
  </si>
  <si>
    <t>043-873-8731
043-873-8732
043-873-0961
043-882-0962</t>
  </si>
  <si>
    <t>043-873-3800
043-878-8732</t>
  </si>
  <si>
    <t>제천시</t>
  </si>
  <si>
    <t>충북 제천시 강명길24-12 
제천남부사회복지관2층</t>
  </si>
  <si>
    <t>046-645-1995</t>
  </si>
  <si>
    <t>043-652-0067</t>
  </si>
  <si>
    <t>충북 증평군 증평읍 보건복지로 56-2</t>
  </si>
  <si>
    <t>043-835-3572</t>
  </si>
  <si>
    <t>043-835-3571</t>
  </si>
  <si>
    <t>충북 진천군 진천읍 남산 10길 29,
복합커뮤니티센터 2층</t>
  </si>
  <si>
    <t>043)537-5431</t>
  </si>
  <si>
    <t>043)537-5436</t>
  </si>
  <si>
    <t>청주시</t>
  </si>
  <si>
    <t>충북 청주시 서원구 무심서로 333 청주시가족센터</t>
  </si>
  <si>
    <t>043-263-1817</t>
  </si>
  <si>
    <t>043-263-1819</t>
  </si>
  <si>
    <t>충주시</t>
  </si>
  <si>
    <t>충북 충주시 사직산21길 34, 복합복지관 2층
(문화동, 충추시건강복지타운)</t>
  </si>
  <si>
    <t>043-855-2253</t>
  </si>
  <si>
    <t>043-857-5963</t>
  </si>
  <si>
    <t>충청남도*</t>
  </si>
  <si>
    <t>충청남도 홍성군 홍북읍 상하천로 20-1, 1층</t>
  </si>
  <si>
    <t>041-631-6360</t>
  </si>
  <si>
    <t>041-631-6357</t>
  </si>
  <si>
    <t>계룡시</t>
  </si>
  <si>
    <t>충남 계룡시 엄사면 번영5길 14, 계룡복합문화센터 2층</t>
  </si>
  <si>
    <t>042-551-1133</t>
  </si>
  <si>
    <t>042-551-1144</t>
  </si>
  <si>
    <t>공주시</t>
  </si>
  <si>
    <t>충남 공주시 우금티로 753 유아교육관2층 (공주대학교 옥룡캠퍼스)</t>
  </si>
  <si>
    <t>041-853-0881~2</t>
  </si>
  <si>
    <t>041-856-1887</t>
  </si>
  <si>
    <t>금산군</t>
  </si>
  <si>
    <t>충남 금산군 금산읍 군청5길 35</t>
  </si>
  <si>
    <t>041-750-2927</t>
  </si>
  <si>
    <t>041-751-3991</t>
  </si>
  <si>
    <t>충남 논산시 관촉로 277번길 23-13 2,3층</t>
  </si>
  <si>
    <t>041-733-7800</t>
  </si>
  <si>
    <t>041-733-7803</t>
  </si>
  <si>
    <t>당진시</t>
  </si>
  <si>
    <t>충청남도 당진시 시청1로 38, 4층</t>
  </si>
  <si>
    <t>041-360-3200</t>
  </si>
  <si>
    <t>041-358-3674</t>
  </si>
  <si>
    <t>충남보령시 명천로 37</t>
  </si>
  <si>
    <t>041-930-2801</t>
  </si>
  <si>
    <t>041-936-8596</t>
  </si>
  <si>
    <t>충남 서산시 석림1로 85</t>
  </si>
  <si>
    <t>041-664-2710</t>
  </si>
  <si>
    <t>041-666-0155</t>
  </si>
  <si>
    <t>아산시</t>
  </si>
  <si>
    <t>충청남도 아산시 아산로 9-1</t>
  </si>
  <si>
    <t>041-548-9779</t>
  </si>
  <si>
    <t>041-548-9879</t>
  </si>
  <si>
    <t>예산군</t>
  </si>
  <si>
    <t>충남 예산군 예산읍 산성길10, 1층</t>
  </si>
  <si>
    <t>041-339-8381</t>
  </si>
  <si>
    <t>041-339-7909</t>
  </si>
  <si>
    <t>청양군</t>
  </si>
  <si>
    <t>충남 청양군 청양읍 칠갑산로9길 32, 2층</t>
  </si>
  <si>
    <t>041-944-2333</t>
  </si>
  <si>
    <t>041-944-2331</t>
  </si>
  <si>
    <t>태안군</t>
  </si>
  <si>
    <t>충남 태안군 태안읍 백화로 181, B동 3층</t>
  </si>
  <si>
    <t>041-670-0198</t>
  </si>
  <si>
    <t>041-675-0197</t>
  </si>
  <si>
    <t>전북 군산시 구암3.1로 105(경암동)</t>
  </si>
  <si>
    <t>063-443-5300</t>
  </si>
  <si>
    <t>063-443-5203</t>
  </si>
  <si>
    <t>김제시</t>
  </si>
  <si>
    <t>전북특별자치도 김제시 하동1길 121</t>
  </si>
  <si>
    <t>063-545-8506</t>
  </si>
  <si>
    <t>063-545-2846</t>
  </si>
  <si>
    <t>남원시</t>
  </si>
  <si>
    <t>전북특별자치도 남원시 용성로 43</t>
  </si>
  <si>
    <t>063-635-5474</t>
  </si>
  <si>
    <t>063-635-6702</t>
  </si>
  <si>
    <t>부안군</t>
  </si>
  <si>
    <t>전북 부안군 부안읍 매창로 119, 부안온가족센터 3층</t>
  </si>
  <si>
    <t>063-580-4735</t>
  </si>
  <si>
    <t>063-581-4587</t>
  </si>
  <si>
    <t>전북특별자치도 순창군 순창읍 장류로 407-11</t>
  </si>
  <si>
    <t>063-652-3844</t>
  </si>
  <si>
    <t>063-652-3840</t>
  </si>
  <si>
    <t>완주군</t>
  </si>
  <si>
    <t>전북특별자치도 완주군 완주로 456-39</t>
  </si>
  <si>
    <t>063-231-1037</t>
  </si>
  <si>
    <t>063-261-1035</t>
  </si>
  <si>
    <t>전북 익산시 배산로 193-9</t>
  </si>
  <si>
    <t>063-841-6040</t>
  </si>
  <si>
    <t>063-841-6050</t>
  </si>
  <si>
    <t>전북특별자치도 임실군 임실읍 봉황로 144</t>
  </si>
  <si>
    <t>063-640-4641</t>
  </si>
  <si>
    <t>063-640-4639</t>
  </si>
  <si>
    <t>장수군</t>
  </si>
  <si>
    <t>전북특별자치도 장수군 장수읍 싸리재로 15</t>
  </si>
  <si>
    <t>063-352-3362</t>
  </si>
  <si>
    <t>063-352-3363</t>
  </si>
  <si>
    <t>전주시</t>
  </si>
  <si>
    <t>전북특별자치도 전주시 덕진구 팔달로 336</t>
  </si>
  <si>
    <t>063-243-0333</t>
  </si>
  <si>
    <t>063-243-6999</t>
  </si>
  <si>
    <t>전북특별자치도 정읍시 중앙2길 22</t>
  </si>
  <si>
    <t>063)531-0309</t>
  </si>
  <si>
    <t>063)531-0311</t>
  </si>
  <si>
    <t>전북특별자치도 진안군 진안읍 중앙로 54-1</t>
  </si>
  <si>
    <t>063-433-6999</t>
  </si>
  <si>
    <t>063-433-2999</t>
  </si>
  <si>
    <t>강진군</t>
  </si>
  <si>
    <t>전남 강진군 강진읍 사의재길 41</t>
  </si>
  <si>
    <t>061-433-9004</t>
  </si>
  <si>
    <t>061-433-6201</t>
  </si>
  <si>
    <t xml:space="preserve">전남 고흥군 고흥읍 원동남계길6 </t>
  </si>
  <si>
    <t>061-832-5399</t>
  </si>
  <si>
    <t>061-835-5399</t>
  </si>
  <si>
    <t>전남 곡성군 곡성읍 학정3길 6</t>
  </si>
  <si>
    <t>061-362-5411</t>
  </si>
  <si>
    <t>061-362-5412</t>
  </si>
  <si>
    <t>광양시</t>
  </si>
  <si>
    <t>전남 광양시 동광2길 9-7, 3층</t>
  </si>
  <si>
    <t>061-797-6800</t>
  </si>
  <si>
    <t>061-797-6899</t>
  </si>
  <si>
    <t>전남 구례군 구례읍 구례로 506 구례행복가족복합센터</t>
  </si>
  <si>
    <t>061-781-8003</t>
  </si>
  <si>
    <t>061-783-5622</t>
  </si>
  <si>
    <t>나주시</t>
  </si>
  <si>
    <t>전남 나주시 시청길 17</t>
  </si>
  <si>
    <t>061-339-9800</t>
  </si>
  <si>
    <t>061-334-0709</t>
  </si>
  <si>
    <t>담양군</t>
  </si>
  <si>
    <t>전라남도 담양군 담양읍 완동길 10-5, 여성회관 4층</t>
  </si>
  <si>
    <t>061-383-3655</t>
  </si>
  <si>
    <t>061-383-3658</t>
  </si>
  <si>
    <t>무안군</t>
  </si>
  <si>
    <t>무안군 무안읍 면성1길 130</t>
  </si>
  <si>
    <t>061-452-1813</t>
  </si>
  <si>
    <t>061-452-1850</t>
  </si>
  <si>
    <t>전남 보성군 보성읍 송재로 186-5</t>
  </si>
  <si>
    <t>061-852-2664</t>
  </si>
  <si>
    <t>061-852-2665</t>
  </si>
  <si>
    <t>순천시</t>
  </si>
  <si>
    <t>순천시 중앙로 255, 국립순천대학교 평생교육원 B동 1층</t>
  </si>
  <si>
    <t>061-753-5356</t>
  </si>
  <si>
    <t>061-754-5354</t>
  </si>
  <si>
    <t>신안군</t>
  </si>
  <si>
    <t>전남 신안군 압해읍 압해로 876-22 1층</t>
  </si>
  <si>
    <t>061-240-8706</t>
  </si>
  <si>
    <t>061-240-8709</t>
  </si>
  <si>
    <t>여수시</t>
  </si>
  <si>
    <t>전남 여수시 새터로 33</t>
  </si>
  <si>
    <t>061-692-4172</t>
  </si>
  <si>
    <t>061-692-4177</t>
  </si>
  <si>
    <t>목포시 수강로 12번길41 5층(건어물젓갈센터)</t>
  </si>
  <si>
    <t>061-278-4222</t>
  </si>
  <si>
    <t>061-278-4210</t>
  </si>
  <si>
    <t>영광군</t>
  </si>
  <si>
    <t>전남 영광군 영광읍 물무로 171, 2층</t>
  </si>
  <si>
    <t>061-353-7997
061-353-8880</t>
  </si>
  <si>
    <t>061-353-8159</t>
  </si>
  <si>
    <t>완도군</t>
  </si>
  <si>
    <t>전남 완도군 완도읍 신기길 56-67</t>
  </si>
  <si>
    <t>061-555-4100</t>
  </si>
  <si>
    <t>061-555-5445</t>
  </si>
  <si>
    <t>전남 장성군 장성읍 역전로 199-10, 장성군가족행복센터</t>
  </si>
  <si>
    <t>061-393-5420</t>
  </si>
  <si>
    <t>061-393-5422</t>
  </si>
  <si>
    <t>전남 장흥군 장흥읍 흥성로 37-24</t>
  </si>
  <si>
    <t>061-864-4810</t>
  </si>
  <si>
    <t>061-864-4812</t>
  </si>
  <si>
    <t>진도군</t>
  </si>
  <si>
    <t>진도군 진도읍 진도대로 7215</t>
  </si>
  <si>
    <t>061-544-9993</t>
  </si>
  <si>
    <t>061-544-9903</t>
  </si>
  <si>
    <t>함평군</t>
  </si>
  <si>
    <t>전라남도 함평군 함평읍 들샘길 36</t>
  </si>
  <si>
    <t>061-324-5431</t>
  </si>
  <si>
    <t>061-324-5433</t>
  </si>
  <si>
    <t>해남군</t>
  </si>
  <si>
    <t>전남 해남군 해남읍 서림길 6-20, 3층</t>
  </si>
  <si>
    <t>061-534-0017</t>
  </si>
  <si>
    <t>061-534-0016</t>
  </si>
  <si>
    <t>전남 화순군 화순읍 쌍충로 38, 화순군어울림센터 3층</t>
  </si>
  <si>
    <t>061-375-1057</t>
  </si>
  <si>
    <t>061-375-1059</t>
  </si>
  <si>
    <t>경남(21)</t>
    <phoneticPr fontId="3" type="noConversion"/>
  </si>
  <si>
    <t>경상북도*</t>
  </si>
  <si>
    <t>경북 구미시 구미대로 350-27 
구미시종합비즈니스지원센터 410호</t>
  </si>
  <si>
    <t>054-454-0542</t>
  </si>
  <si>
    <t>054-443-0543</t>
  </si>
  <si>
    <t>경산시</t>
  </si>
  <si>
    <t>경상북도 경산시 경산로 131</t>
  </si>
  <si>
    <t>053-819-5500</t>
  </si>
  <si>
    <t>053-819-5599</t>
  </si>
  <si>
    <t>경주시</t>
  </si>
  <si>
    <t>경북 경주시 북성로 87(북부동 경주시평생학습가족관 2층)</t>
  </si>
  <si>
    <t>054-779-8706</t>
  </si>
  <si>
    <t>054-743-0773</t>
  </si>
  <si>
    <t>고령군</t>
  </si>
  <si>
    <t>경북 고령군 다산면 평리 1길 15</t>
  </si>
  <si>
    <t>054-956-6337</t>
  </si>
  <si>
    <t>054-613-5776</t>
  </si>
  <si>
    <t>구미시 산책길 73</t>
  </si>
  <si>
    <t>054-443-0541</t>
  </si>
  <si>
    <t>054-458-0575</t>
  </si>
  <si>
    <t>김천시</t>
  </si>
  <si>
    <t>경북 김천시 평화길 134, 4층(평화동 복합문화센터)</t>
  </si>
  <si>
    <t>054-439-8280</t>
  </si>
  <si>
    <t>054-439-8281</t>
  </si>
  <si>
    <t>경북 문경시 흥덕8길 20</t>
  </si>
  <si>
    <t>054-554-5591</t>
  </si>
  <si>
    <t>054-554-5592</t>
  </si>
  <si>
    <t>경북 봉화군 봉화읍 내성로5길 13 봉화군평생학습관 3층</t>
  </si>
  <si>
    <t>054-673-9023</t>
  </si>
  <si>
    <t>054-673-9022</t>
  </si>
  <si>
    <t>상주시</t>
  </si>
  <si>
    <t>경북 상주시 상산로97(신봉동)</t>
  </si>
  <si>
    <t>054-531-1342</t>
  </si>
  <si>
    <t>054-536-0637</t>
  </si>
  <si>
    <t>안동시</t>
  </si>
  <si>
    <t xml:space="preserve">경북 안동시 경북대로 440, 3층 </t>
  </si>
  <si>
    <t>054-853-3111</t>
  </si>
  <si>
    <t>054-859-9875</t>
  </si>
  <si>
    <t>경북 영덕군 영덕읍 강변길 324 영덕문화체육센터 여성회관 2층</t>
  </si>
  <si>
    <t>054-730-7383.</t>
  </si>
  <si>
    <t>054-730-6659</t>
  </si>
  <si>
    <t>경북 영주시 중앙로 20(가흥동) 영주어울림가족센터 3층</t>
  </si>
  <si>
    <t>054-634-5431</t>
  </si>
  <si>
    <t>054-635-5431</t>
  </si>
  <si>
    <t>경상북도 영천시 약전1길 11, 아이행복센터 3층</t>
  </si>
  <si>
    <t>054-334-2882</t>
  </si>
  <si>
    <t>054-334-2662</t>
  </si>
  <si>
    <t>예천군</t>
  </si>
  <si>
    <t>예천군 호명읍 봉호로 4040, 1층(복합커뮤니티센터)</t>
  </si>
  <si>
    <t>054-654-4321</t>
  </si>
  <si>
    <t>054-652-4321</t>
  </si>
  <si>
    <t>울릉군</t>
  </si>
  <si>
    <t>경상북도 울릉군 울릉읍 봉래2길 31</t>
  </si>
  <si>
    <t>054-791-0205</t>
  </si>
  <si>
    <t>054-791-9936</t>
  </si>
  <si>
    <t>울진군</t>
  </si>
  <si>
    <t>경북 울진군 울진읍 울진북로 482-6</t>
  </si>
  <si>
    <t>054-783-8988</t>
  </si>
  <si>
    <t>054-783-8980</t>
  </si>
  <si>
    <t>경북 의성군 의성읍 홍술로 146, 3층</t>
  </si>
  <si>
    <t>054-832-5440</t>
  </si>
  <si>
    <t>054-832-5442</t>
  </si>
  <si>
    <t>경북 청도군 화양읍 청려로 1846 공공시설사업소 3층</t>
  </si>
  <si>
    <t>054-373-7421~4
054-373-8131~4</t>
  </si>
  <si>
    <t>054-373-8135</t>
  </si>
  <si>
    <t>청송군</t>
  </si>
  <si>
    <t>경상북도 청송군 청송읍 복지타운길77</t>
  </si>
  <si>
    <t>054-870-6790</t>
  </si>
  <si>
    <t>870-6799</t>
  </si>
  <si>
    <t>경북 칠곡군 왜관읍 관문로1길 24-11, 온가족행복센터 2층</t>
  </si>
  <si>
    <t>054-975-0833</t>
  </si>
  <si>
    <t>054-975-0835</t>
  </si>
  <si>
    <t>경북 포항시 남구 희망대로1297 3층</t>
  </si>
  <si>
    <t>054-244-9702</t>
  </si>
  <si>
    <t>054-244-9704</t>
  </si>
  <si>
    <t>경상남도*</t>
  </si>
  <si>
    <t>경남 창원시 의창구 동읍 동읍로457번길 48 경남사회복지센터 2층</t>
  </si>
  <si>
    <t>055-274-8337</t>
  </si>
  <si>
    <t>055-716-2308</t>
  </si>
  <si>
    <t>거창군</t>
  </si>
  <si>
    <t>경남 거창군 거창읍 강남로1길 170, 1층</t>
  </si>
  <si>
    <t>055-945-1365</t>
  </si>
  <si>
    <t>055-945-1364</t>
  </si>
  <si>
    <t>경남고성군</t>
  </si>
  <si>
    <t>경남 고성군 고성읍 동외로 170-1</t>
  </si>
  <si>
    <t>055-673-1466</t>
  </si>
  <si>
    <t>055-673-6539</t>
  </si>
  <si>
    <t>김해시</t>
  </si>
  <si>
    <t>경남 김해시 김해대로 2232, 여객터미널 4층</t>
  </si>
  <si>
    <t>055-329-6349(다가)
055-329-6355(건가)</t>
  </si>
  <si>
    <t>055-337-6349(다가)
055-329-6357(건가)</t>
  </si>
  <si>
    <t>남해군</t>
  </si>
  <si>
    <t>경남 남해군 남해읍 화전로96번길 40</t>
  </si>
  <si>
    <t>055-860-7401
055-864-6965</t>
  </si>
  <si>
    <t>055-864-6919</t>
  </si>
  <si>
    <t>밀양시</t>
  </si>
  <si>
    <t>경남 밀양시 가곡6길 8, 3층(가곡동, 상상어울림센터)</t>
  </si>
  <si>
    <t>055-351-4404</t>
  </si>
  <si>
    <t>055-351-4410</t>
  </si>
  <si>
    <t>사천시</t>
  </si>
  <si>
    <t>경남 사천시 용현면 부곡3길 90, 2층</t>
  </si>
  <si>
    <t>055-832-0345</t>
  </si>
  <si>
    <t>055-832-0208</t>
  </si>
  <si>
    <t>산청군</t>
  </si>
  <si>
    <t>경상남도 산청군 산청읍 웅석봉로 86번길 9-19</t>
  </si>
  <si>
    <t>055-972-1018</t>
  </si>
  <si>
    <t>055-972-1028</t>
  </si>
  <si>
    <t>경남 양산시 양주1길 7-1. 2~3층</t>
  </si>
  <si>
    <t>055-382-0988</t>
  </si>
  <si>
    <t>055-383-0988</t>
  </si>
  <si>
    <t>의령군</t>
  </si>
  <si>
    <t>경남 의령군 의령읍 의병로 17길 6</t>
  </si>
  <si>
    <t>055-573-8400</t>
  </si>
  <si>
    <t>055-573-5995</t>
  </si>
  <si>
    <t>진주시</t>
  </si>
  <si>
    <t>경상남도 진주시 진양호로 305</t>
  </si>
  <si>
    <t>055-749-5443</t>
  </si>
  <si>
    <t>055-749-5448</t>
  </si>
  <si>
    <t>창녕군</t>
  </si>
  <si>
    <t>경남 창녕군 창녕읍 창녕대로 172 사회복지타운 1층</t>
  </si>
  <si>
    <t>055-533-1305~6
055-532-1606~7</t>
  </si>
  <si>
    <t>055-532-1305</t>
  </si>
  <si>
    <t>경남 창원시 성산구 대정로20번길 11, 1층(가음동, 창원시여성회관 창원관)</t>
  </si>
  <si>
    <t>055-225-3951</t>
  </si>
  <si>
    <t>055-225-4731</t>
  </si>
  <si>
    <t>경남 창원시 마산합포구 중앙북5길 20. 마산YWCA 지하1층</t>
  </si>
  <si>
    <t>055-244-8745</t>
  </si>
  <si>
    <t>055-241-8746</t>
  </si>
  <si>
    <t>창원시진해</t>
  </si>
  <si>
    <t>(본관) 경남 창원시 진해구 편백로 39, 2층
(분관) 경남 창원시 진해구 용원로 41번길 8, 1층</t>
  </si>
  <si>
    <t>(본관) 055-719-0318
(분관) 055-719-0317</t>
  </si>
  <si>
    <t>(본관) 055-719-0320
(분관) 055-719-0319</t>
  </si>
  <si>
    <t xml:space="preserve">경남 통영시 신죽2길 130 4층 </t>
  </si>
  <si>
    <t>055-640-7900</t>
  </si>
  <si>
    <t>055-649-1217</t>
  </si>
  <si>
    <t>경남 하동군 섬진강대로 2214 종합사회복지관 4층 하동군가족센터</t>
  </si>
  <si>
    <t>055-880-6530</t>
  </si>
  <si>
    <t>055-880-6529</t>
  </si>
  <si>
    <t>경남 함양군 함양읍 함양여중길 10</t>
  </si>
  <si>
    <t>055-963-2013</t>
  </si>
  <si>
    <t>055-962-2058</t>
  </si>
  <si>
    <t>제주 서귀포시 서호남로12</t>
  </si>
  <si>
    <t>064-732-6482
064-762-1141</t>
  </si>
  <si>
    <t>064-733-9878
064-732-1141</t>
  </si>
  <si>
    <t>제주시</t>
  </si>
  <si>
    <t>제주 제주시 중앙로 14길 15(삼도이동) 2,3,4층
제주 제주시 중앙로 198  7,8층(해와달빌딩)</t>
  </si>
  <si>
    <t>064-725-8005
064-712-1140</t>
  </si>
  <si>
    <t>064-725-8006
064-751-1140</t>
  </si>
  <si>
    <t>041-622-8913</t>
  </si>
  <si>
    <t>041-620-9300</t>
  </si>
  <si>
    <t>충남 천안시 동서대로 129-12, 11층(성정동 백석빌딩)</t>
  </si>
  <si>
    <t>충청남도</t>
    <phoneticPr fontId="3" type="noConversion"/>
  </si>
  <si>
    <t>경기도</t>
    <phoneticPr fontId="3" type="noConversion"/>
  </si>
  <si>
    <t>031-245-0290</t>
  </si>
  <si>
    <t>031-245-1310</t>
  </si>
  <si>
    <t xml:space="preserve">경기도 수원시 팔달구 향교로 133 3, 4층 </t>
  </si>
  <si>
    <t>경기도</t>
  </si>
  <si>
    <t>032-326-4219</t>
  </si>
  <si>
    <t>032-326-4212</t>
  </si>
  <si>
    <t>경기도 부천시 장말로 107(복사골문화센터) 5층</t>
  </si>
  <si>
    <t>031-969-0049</t>
  </si>
  <si>
    <t>031-969-4041</t>
  </si>
  <si>
    <t>경기도 고양시 일산서구 중앙로 1600 2층</t>
  </si>
  <si>
    <t>0503-8379-2707</t>
  </si>
  <si>
    <t>032-508-0121</t>
  </si>
  <si>
    <t>인천광역시 부평구 부영로 161 (산곡동) 주안빌딩 5층</t>
  </si>
  <si>
    <t>인천광역시</t>
  </si>
  <si>
    <t>051-782-7321</t>
  </si>
  <si>
    <t>051-782-7002</t>
  </si>
  <si>
    <t>부산광역시 해운대구 해운대로 575번길 국제빌딩 11층(1101호)</t>
  </si>
  <si>
    <t>부산광역시</t>
    <phoneticPr fontId="3" type="noConversion"/>
  </si>
  <si>
    <t>051-802-2904</t>
  </si>
  <si>
    <t>051-802-2900</t>
  </si>
  <si>
    <t>부산광역시 부산진구 백양대로 160 (당감동)
 부산진구여성가족문화센터 3층</t>
  </si>
  <si>
    <t>050-4926-0353</t>
  </si>
  <si>
    <t>051-580-9000</t>
  </si>
  <si>
    <t>부산광역시 동래구 차밭골로 38-1(온천동) 
부산여성가족과평생교육진흥원 2층 건강가정지원센터</t>
  </si>
  <si>
    <t>부산광역시</t>
  </si>
  <si>
    <t>전화</t>
  </si>
  <si>
    <t>주소</t>
    <phoneticPr fontId="3" type="noConversion"/>
  </si>
  <si>
    <t>연번</t>
    <phoneticPr fontId="3" type="noConversion"/>
  </si>
  <si>
    <t>지역</t>
    <phoneticPr fontId="3" type="noConversion"/>
  </si>
  <si>
    <t>센터명</t>
    <phoneticPr fontId="3" type="noConversion"/>
  </si>
  <si>
    <t>주  소</t>
    <phoneticPr fontId="23" type="noConversion"/>
  </si>
  <si>
    <t>부산</t>
    <phoneticPr fontId="3" type="noConversion"/>
  </si>
  <si>
    <t>부산진구</t>
  </si>
  <si>
    <t>부산 부산진구 백양대로 160, 2층(당감동, 부산진구 여성가족문화센터)</t>
  </si>
  <si>
    <t>051-817-4313</t>
  </si>
  <si>
    <t>051-817-4314</t>
  </si>
  <si>
    <t>부산남구</t>
  </si>
  <si>
    <t>부산 남구 수영로 356, 2층(대연동,부산광역시 여성회관)</t>
  </si>
  <si>
    <t>051-610-2027</t>
  </si>
  <si>
    <t>051-610-2049</t>
  </si>
  <si>
    <t>부산북구</t>
  </si>
  <si>
    <t>부산 북구 효열로 76(금곡동 1108)</t>
  </si>
  <si>
    <t>051-365-3408</t>
  </si>
  <si>
    <t>051-365-3409</t>
  </si>
  <si>
    <t>해운대구</t>
  </si>
  <si>
    <t>부산광역시 해운대구  양운로 91, 좌1동 주민센터 2층</t>
  </si>
  <si>
    <t>051-702-8002</t>
  </si>
  <si>
    <t>051-704-8002</t>
  </si>
  <si>
    <t>인천</t>
    <phoneticPr fontId="3" type="noConversion"/>
  </si>
  <si>
    <t>부평구</t>
    <phoneticPr fontId="3" type="noConversion"/>
  </si>
  <si>
    <t>인천광역시 부평구 열우물로 103, 7층</t>
    <phoneticPr fontId="3" type="noConversion"/>
  </si>
  <si>
    <t>032-511-1800</t>
    <phoneticPr fontId="3" type="noConversion"/>
  </si>
  <si>
    <t>032-511-9300</t>
    <phoneticPr fontId="3" type="noConversion"/>
  </si>
  <si>
    <t>수원시</t>
  </si>
  <si>
    <t>경기도 수원시 장안구 송원로63 3층</t>
  </si>
  <si>
    <t>031-257-8504</t>
  </si>
  <si>
    <t>031-548-2700</t>
  </si>
  <si>
    <t>부천시</t>
  </si>
  <si>
    <t>경기도 부천시 조종로68번가길 4</t>
  </si>
  <si>
    <t>032-327-1370</t>
  </si>
  <si>
    <t>032-325-1371</t>
  </si>
  <si>
    <t>안산시</t>
  </si>
  <si>
    <t>경기도 안산시 단원구 화정로26 안산글로벌다문화센터 2층</t>
  </si>
  <si>
    <t>031-599-1700~16</t>
  </si>
  <si>
    <t>031-599-1769</t>
  </si>
  <si>
    <t>충북</t>
    <phoneticPr fontId="3" type="noConversion"/>
  </si>
  <si>
    <t>청원</t>
  </si>
  <si>
    <t>충북 청주시 상당구 남일면 단재로 480(상당보건소 2층)</t>
    <phoneticPr fontId="3" type="noConversion"/>
  </si>
  <si>
    <t>043)293-8887</t>
    <phoneticPr fontId="3" type="noConversion"/>
  </si>
  <si>
    <t>043)293-8897</t>
    <phoneticPr fontId="3" type="noConversion"/>
  </si>
  <si>
    <t>충남</t>
    <phoneticPr fontId="23" type="noConversion"/>
  </si>
  <si>
    <t>천안시</t>
  </si>
  <si>
    <t>충남 천안시 동남구 은행길 15, 3층 천안시다문화가족지원센터</t>
  </si>
  <si>
    <t>041-558-8653</t>
  </si>
  <si>
    <t>041-622-8904</t>
  </si>
  <si>
    <t>경북</t>
    <phoneticPr fontId="3" type="noConversion"/>
  </si>
  <si>
    <t>영양군</t>
    <phoneticPr fontId="3" type="noConversion"/>
  </si>
  <si>
    <t>경북 영양군 영양읍 군민회관길 36</t>
    <phoneticPr fontId="3" type="noConversion"/>
  </si>
  <si>
    <t>054-683-5432</t>
    <phoneticPr fontId="3" type="noConversion"/>
  </si>
  <si>
    <t>054-683-5433</t>
    <phoneticPr fontId="3" type="noConversion"/>
  </si>
  <si>
    <t xml:space="preserve">고양시 </t>
  </si>
  <si>
    <t>경기도 고양시 일산동구 일산로 460 석우빌딩 4층</t>
  </si>
  <si>
    <t>031-938-9801</t>
  </si>
  <si>
    <t>031-938-9803</t>
  </si>
  <si>
    <t>= 거점센터</t>
    <phoneticPr fontId="3" type="noConversion"/>
  </si>
  <si>
    <t>경기도 안산시 단원구 광덕대로 197, 6층</t>
  </si>
  <si>
    <t>031-501-0033</t>
  </si>
  <si>
    <t>031-501-7982</t>
  </si>
  <si>
    <t>2026년 1분기 다문화가족지원센터 현황</t>
    <phoneticPr fontId="23" type="noConversion"/>
  </si>
  <si>
    <t>2026년 1분기 건강가정지원센터 현황</t>
    <phoneticPr fontId="4" type="noConversion"/>
  </si>
  <si>
    <t>2026년 1분기 가족센터 현황</t>
    <phoneticPr fontId="3" type="noConversion"/>
  </si>
  <si>
    <t>천안시</t>
    <phoneticPr fontId="3" type="noConversion"/>
  </si>
  <si>
    <t>안산시</t>
    <phoneticPr fontId="3" type="noConversion"/>
  </si>
  <si>
    <t>수원시</t>
    <phoneticPr fontId="3" type="noConversion"/>
  </si>
  <si>
    <t>부천시</t>
    <phoneticPr fontId="3" type="noConversion"/>
  </si>
  <si>
    <t>고양시</t>
    <phoneticPr fontId="3" type="noConversion"/>
  </si>
  <si>
    <t>해운대구</t>
    <phoneticPr fontId="3" type="noConversion"/>
  </si>
  <si>
    <t>부산진구</t>
    <phoneticPr fontId="3" type="noConversion"/>
  </si>
  <si>
    <t>연번</t>
    <phoneticPr fontId="9" type="noConversion"/>
  </si>
  <si>
    <t>연번</t>
    <phoneticPr fontId="4" type="noConversion"/>
  </si>
  <si>
    <t>1센터 : 서울시 중구 소파로4길 6
2센터 : 서울시 동작구 노량진로 10 서울플라자 B2</t>
  </si>
  <si>
    <t>02-318-0227</t>
  </si>
  <si>
    <t>02-318-0228</t>
  </si>
  <si>
    <t>서울시 강남구 개포로 617-8</t>
    <phoneticPr fontId="3" type="noConversion"/>
  </si>
  <si>
    <t>02-3412-2222</t>
    <phoneticPr fontId="3" type="noConversion"/>
  </si>
  <si>
    <t>070-7469-2223</t>
    <phoneticPr fontId="3" type="noConversion"/>
  </si>
  <si>
    <t>서울시 마포구 양화로 19, 합정오피스빌딩 B2</t>
  </si>
  <si>
    <t>02-3142-5482</t>
  </si>
  <si>
    <t>070-746-5477</t>
  </si>
  <si>
    <t>본부센터: 서울시 서초구 방배로10길 10-20 4,5층
1센터: 서울시 서초구 강남대로 201 서초문화예술회관 2층 상담센터
2센터: 서울시 서초구 사평대로 205 센트럴시티 파미에스테이션 FP 2층 공동육아나눔터
3센터 : 서울시 서초구 청계산로 9길 70 내곡SH플라자 301-1호 서초엄마힐링센터</t>
  </si>
  <si>
    <t>02-576-2851~2
(본부센터, 1센터)
02-6919-9748(2센터)
02-573-2010(3센터)</t>
  </si>
  <si>
    <t>02-576-2881(1센터)
02-6919-9751(2센터)
070-7469-2011(3센터)</t>
  </si>
  <si>
    <t>부산시 사하구 하신번영로 245, 3층 사하구가족센터</t>
    <phoneticPr fontId="3" type="noConversion"/>
  </si>
  <si>
    <t>051-203-4588
051-205-8345</t>
    <phoneticPr fontId="3" type="noConversion"/>
  </si>
  <si>
    <t>051-202-2984</t>
    <phoneticPr fontId="3" type="noConversion"/>
  </si>
  <si>
    <t>대구중구</t>
    <phoneticPr fontId="3" type="noConversion"/>
  </si>
  <si>
    <t>대구시 중구 남산로 53-1, 2-3층</t>
    <phoneticPr fontId="3" type="noConversion"/>
  </si>
  <si>
    <t>053-431-1230</t>
    <phoneticPr fontId="3" type="noConversion"/>
  </si>
  <si>
    <t>053-431-1231</t>
    <phoneticPr fontId="3" type="noConversion"/>
  </si>
  <si>
    <t>인천 옹진군 영흥면 영흥북로 228</t>
    <phoneticPr fontId="3" type="noConversion"/>
  </si>
  <si>
    <t>032-880-1720</t>
    <phoneticPr fontId="3" type="noConversion"/>
  </si>
  <si>
    <t>032-880-1620</t>
    <phoneticPr fontId="3" type="noConversion"/>
  </si>
  <si>
    <t>광주광역시 광산구 광산로 70, 4층</t>
    <phoneticPr fontId="3" type="noConversion"/>
  </si>
  <si>
    <t>062-954-8000</t>
    <phoneticPr fontId="3" type="noConversion"/>
  </si>
  <si>
    <t>062-954-8005</t>
    <phoneticPr fontId="3" type="noConversion"/>
  </si>
  <si>
    <t>대전시 유성구 테크노6로 40-17 (관평동)</t>
    <phoneticPr fontId="3" type="noConversion"/>
  </si>
  <si>
    <t>042-252-9989</t>
    <phoneticPr fontId="3" type="noConversion"/>
  </si>
  <si>
    <t>042-252-9987</t>
    <phoneticPr fontId="3" type="noConversion"/>
  </si>
  <si>
    <t>경기도 남양주시 다산지금로 16번길 95</t>
    <phoneticPr fontId="3" type="noConversion"/>
  </si>
  <si>
    <t>031-553-8211
031-556-8210</t>
    <phoneticPr fontId="3" type="noConversion"/>
  </si>
  <si>
    <t>031-556-8216</t>
    <phoneticPr fontId="3" type="noConversion"/>
  </si>
  <si>
    <t xml:space="preserve">강원특별자치도 평창군 평창중앙로67, 문화복지센터 2층 </t>
    <phoneticPr fontId="3" type="noConversion"/>
  </si>
  <si>
    <t>033-332-2063</t>
    <phoneticPr fontId="3" type="noConversion"/>
  </si>
  <si>
    <t>033-332-2067</t>
    <phoneticPr fontId="3" type="noConversion"/>
  </si>
  <si>
    <t>강원도 횡성군 횡성읍 횡성로 393 횡성군 평생학습관 3층</t>
  </si>
  <si>
    <t>033-344-3458</t>
  </si>
  <si>
    <t>033-344-3413</t>
    <phoneticPr fontId="3" type="noConversion"/>
  </si>
  <si>
    <t>충남 서천군 서문로 38 (서천군가족누리센터 2층)</t>
    <phoneticPr fontId="3" type="noConversion"/>
  </si>
  <si>
    <t>041-953-1911</t>
    <phoneticPr fontId="3" type="noConversion"/>
  </si>
  <si>
    <t>041-953-1912</t>
    <phoneticPr fontId="3" type="noConversion"/>
  </si>
  <si>
    <t>충남 홍성군 홍북읍 홍학로 48, 2층
충남 홍성군 홍성읍 조양로75번길 17</t>
    <phoneticPr fontId="3" type="noConversion"/>
  </si>
  <si>
    <t>041-634-7432
041-631-7432</t>
    <phoneticPr fontId="3" type="noConversion"/>
  </si>
  <si>
    <t>041-631-7433</t>
  </si>
  <si>
    <t>전북특별자치도 전주시 덕진구 들사평로38, 5층</t>
    <phoneticPr fontId="3" type="noConversion"/>
  </si>
  <si>
    <t>063-254-9875</t>
    <phoneticPr fontId="3" type="noConversion"/>
  </si>
  <si>
    <t>전북 고창군 고창읍 모양성로 26, 3층</t>
  </si>
  <si>
    <t>063-561-1366</t>
  </si>
  <si>
    <t>063-561-1356</t>
  </si>
  <si>
    <t>전북특별자치도 무주군 무주읍 최북로 7 
상상반디숲 2층</t>
    <phoneticPr fontId="3" type="noConversion"/>
  </si>
  <si>
    <t>063-322-1130</t>
    <phoneticPr fontId="3" type="noConversion"/>
  </si>
  <si>
    <t>063-322-1106</t>
    <phoneticPr fontId="3" type="noConversion"/>
  </si>
  <si>
    <t>경북(22)</t>
    <phoneticPr fontId="3" type="noConversion"/>
  </si>
  <si>
    <t>경북 성주군 성주읍 경산길 17</t>
    <phoneticPr fontId="3" type="noConversion"/>
  </si>
  <si>
    <t>054-982-9810</t>
    <phoneticPr fontId="3" type="noConversion"/>
  </si>
  <si>
    <t>054-982-9840</t>
    <phoneticPr fontId="3" type="noConversion"/>
  </si>
  <si>
    <t>경남 함안군 가야읍 중앙북길 86, 다옴나눔센터 2층</t>
    <phoneticPr fontId="3" type="noConversion"/>
  </si>
  <si>
    <t>055-583-5430</t>
    <phoneticPr fontId="3" type="noConversion"/>
  </si>
  <si>
    <t>055-583-5431</t>
    <phoneticPr fontId="3" type="noConversion"/>
  </si>
  <si>
    <t>경남 합천군 합천읍 옥산로 96-7, 2층</t>
    <phoneticPr fontId="3" type="noConversion"/>
  </si>
  <si>
    <t>055-930-4735</t>
    <phoneticPr fontId="3" type="noConversion"/>
  </si>
  <si>
    <t>055-930-4739</t>
    <phoneticPr fontId="3" type="noConversion"/>
  </si>
  <si>
    <t>충남 부여군 규암면 아름1로 64 가족행복센터 1층</t>
    <phoneticPr fontId="3" type="noConversion"/>
  </si>
  <si>
    <t>041)830-2900</t>
    <phoneticPr fontId="3" type="noConversion"/>
  </si>
  <si>
    <t>041)835-2480</t>
    <phoneticPr fontId="3" type="noConversion"/>
  </si>
  <si>
    <t>경상남도 거제시 용소1길 35, 202호 (아주동, 거제시 가정행복지원센터)</t>
  </si>
  <si>
    <t>055-682-4958</t>
    <phoneticPr fontId="3" type="noConversion"/>
  </si>
  <si>
    <t>055-682-4957</t>
    <phoneticPr fontId="3" type="noConversion"/>
  </si>
  <si>
    <t>= 광역센터</t>
    <phoneticPr fontId="3" type="noConversion"/>
  </si>
  <si>
    <t>= 거점센터
* 시도가족센터</t>
    <phoneticPr fontId="3" type="noConversion"/>
  </si>
  <si>
    <t>-</t>
    <phoneticPr fontId="3" type="noConversion"/>
  </si>
  <si>
    <t>전남 영암군 삼호읍 세가래로 88 삼호종합복지회관 2층</t>
  </si>
  <si>
    <t>061-463-2928~9</t>
    <phoneticPr fontId="3" type="noConversion"/>
  </si>
  <si>
    <t>061-462-2929</t>
    <phoneticPr fontId="3" type="noConversion"/>
  </si>
  <si>
    <t>전화</t>
    <phoneticPr fontId="23" type="noConversion"/>
  </si>
  <si>
    <t>팩스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</si>
</sst>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8" formatCode="#,##0_ ;[Red]\-#,##0\ 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2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2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8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F2C4"/>
        <bgColor rgb="FF000000"/>
      </patternFill>
    </fill>
    <fill>
      <patternFill patternType="solid">
        <fgColor rgb="FFF2DAFA"/>
        <bgColor indexed="64"/>
      </patternFill>
    </fill>
    <fill>
      <patternFill patternType="solid">
        <fgColor rgb="FFF6C6B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3">
    <xf numFmtId="0" fontId="0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16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43">
    <xf numFmtId="0" fontId="0" fillId="0" borderId="0" xfId="0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 wrapText="1"/>
      <protection locked="0"/>
    </xf>
    <xf numFmtId="0" fontId="15" fillId="0" borderId="5" xfId="3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 wrapText="1"/>
      <protection locked="0"/>
    </xf>
    <xf numFmtId="0" fontId="1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5" fillId="0" borderId="5" xfId="2" applyFont="1" applyFill="1" applyBorder="1" applyAlignment="1" applyProtection="1">
      <alignment horizontal="center" vertical="center" shrinkToFit="1"/>
      <protection locked="0"/>
    </xf>
    <xf numFmtId="0" fontId="5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5" fillId="0" borderId="5" xfId="3" applyFont="1" applyBorder="1" applyAlignment="1" applyProtection="1">
      <alignment horizontal="center" vertical="center"/>
    </xf>
    <xf numFmtId="0" fontId="5" fillId="0" borderId="5" xfId="3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14" fillId="0" borderId="0" xfId="0" applyFont="1">
      <alignment vertical="center"/>
    </xf>
    <xf numFmtId="0" fontId="14" fillId="0" borderId="0" xfId="0" applyFont="1" applyProtection="1">
      <alignment vertical="center"/>
    </xf>
    <xf numFmtId="0" fontId="5" fillId="0" borderId="0" xfId="1" applyFont="1" applyFill="1"/>
    <xf numFmtId="0" fontId="5" fillId="0" borderId="0" xfId="1" applyFont="1" applyFill="1" applyProtection="1"/>
    <xf numFmtId="0" fontId="5" fillId="0" borderId="0" xfId="1" applyFont="1"/>
    <xf numFmtId="0" fontId="15" fillId="0" borderId="5" xfId="1" applyFont="1" applyFill="1" applyBorder="1" applyAlignment="1" applyProtection="1">
      <alignment horizontal="center" vertical="center"/>
      <protection locked="0"/>
    </xf>
    <xf numFmtId="0" fontId="18" fillId="0" borderId="0" xfId="1" applyFont="1"/>
    <xf numFmtId="0" fontId="5" fillId="0" borderId="4" xfId="0" applyFont="1" applyFill="1" applyBorder="1" applyAlignment="1" applyProtection="1">
      <alignment horizontal="center" vertical="center"/>
      <protection locked="0"/>
    </xf>
    <xf numFmtId="0" fontId="20" fillId="0" borderId="0" xfId="2" applyFont="1" applyAlignment="1" applyProtection="1">
      <alignment horizontal="center" vertical="center"/>
    </xf>
    <xf numFmtId="0" fontId="8" fillId="0" borderId="0" xfId="2" applyFont="1" applyProtection="1">
      <alignment vertical="center"/>
    </xf>
    <xf numFmtId="0" fontId="21" fillId="0" borderId="2" xfId="0" applyFont="1" applyBorder="1" applyAlignment="1" applyProtection="1">
      <alignment horizontal="center" vertical="center"/>
      <protection locked="0"/>
    </xf>
    <xf numFmtId="49" fontId="12" fillId="0" borderId="0" xfId="2" applyNumberFormat="1" applyFont="1" applyProtection="1">
      <alignment vertical="center"/>
      <protection locked="0"/>
    </xf>
    <xf numFmtId="0" fontId="8" fillId="0" borderId="0" xfId="2" applyFont="1">
      <alignment vertical="center"/>
    </xf>
    <xf numFmtId="0" fontId="14" fillId="0" borderId="0" xfId="2" applyFont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Fill="1" applyAlignment="1">
      <alignment horizontal="center" vertical="center" wrapText="1"/>
    </xf>
    <xf numFmtId="0" fontId="18" fillId="3" borderId="0" xfId="2" applyFont="1" applyFill="1" applyAlignment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shrinkToFit="1"/>
    </xf>
    <xf numFmtId="0" fontId="5" fillId="0" borderId="5" xfId="4" applyFont="1" applyBorder="1" applyAlignment="1" applyProtection="1">
      <alignment horizontal="center" vertical="center" shrinkToFit="1"/>
      <protection locked="0"/>
    </xf>
    <xf numFmtId="0" fontId="5" fillId="0" borderId="5" xfId="5" applyFont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0" borderId="5" xfId="9" applyFont="1" applyFill="1" applyBorder="1" applyAlignment="1" applyProtection="1">
      <alignment horizontal="center" vertical="center" wrapText="1"/>
    </xf>
    <xf numFmtId="0" fontId="24" fillId="0" borderId="5" xfId="2" applyFont="1" applyFill="1" applyBorder="1" applyAlignment="1" applyProtection="1">
      <alignment horizontal="center" vertical="center" shrinkToFit="1"/>
      <protection locked="0"/>
    </xf>
    <xf numFmtId="0" fontId="24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vertical="center" wrapText="1"/>
    </xf>
    <xf numFmtId="0" fontId="5" fillId="3" borderId="0" xfId="2" applyFont="1" applyFill="1" applyAlignment="1">
      <alignment vertical="center" wrapText="1"/>
    </xf>
    <xf numFmtId="0" fontId="5" fillId="0" borderId="5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>
      <alignment vertical="center" wrapText="1"/>
    </xf>
    <xf numFmtId="0" fontId="18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6" xfId="2" applyFont="1" applyBorder="1" applyAlignment="1" applyProtection="1">
      <alignment horizontal="center" vertical="center" wrapText="1"/>
    </xf>
    <xf numFmtId="0" fontId="5" fillId="0" borderId="5" xfId="11" applyFont="1" applyFill="1" applyBorder="1" applyAlignment="1" applyProtection="1">
      <alignment horizontal="center" vertical="center" wrapText="1"/>
    </xf>
    <xf numFmtId="0" fontId="5" fillId="0" borderId="5" xfId="7" applyFont="1" applyFill="1" applyBorder="1" applyAlignment="1" applyProtection="1">
      <alignment horizontal="center" vertical="center" wrapText="1"/>
    </xf>
    <xf numFmtId="0" fontId="5" fillId="0" borderId="0" xfId="2" applyFont="1" applyAlignment="1" applyProtection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5" fillId="0" borderId="0" xfId="2" applyFont="1" applyProtection="1">
      <alignment vertical="center"/>
    </xf>
    <xf numFmtId="0" fontId="14" fillId="0" borderId="0" xfId="2" applyFont="1">
      <alignment vertical="center"/>
    </xf>
    <xf numFmtId="0" fontId="14" fillId="0" borderId="0" xfId="2" applyFont="1" applyProtection="1">
      <alignment vertical="center"/>
    </xf>
    <xf numFmtId="0" fontId="23" fillId="0" borderId="0" xfId="2" applyFont="1" applyAlignment="1">
      <alignment horizontal="center" vertical="center" shrinkToFit="1"/>
    </xf>
    <xf numFmtId="0" fontId="25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19" fillId="6" borderId="0" xfId="1" applyFont="1" applyFill="1"/>
    <xf numFmtId="0" fontId="19" fillId="0" borderId="0" xfId="1" applyFont="1" applyFill="1"/>
    <xf numFmtId="0" fontId="5" fillId="0" borderId="5" xfId="3" applyFont="1" applyFill="1" applyBorder="1" applyAlignment="1">
      <alignment horizontal="center" vertical="center"/>
    </xf>
    <xf numFmtId="0" fontId="18" fillId="0" borderId="0" xfId="1" applyFont="1" applyFill="1"/>
    <xf numFmtId="0" fontId="14" fillId="0" borderId="0" xfId="2" applyFont="1" applyFill="1">
      <alignment vertical="center"/>
    </xf>
    <xf numFmtId="0" fontId="5" fillId="5" borderId="5" xfId="7" applyFont="1" applyFill="1" applyBorder="1" applyAlignment="1" applyProtection="1">
      <alignment horizontal="center" vertical="center" wrapText="1"/>
    </xf>
    <xf numFmtId="0" fontId="5" fillId="5" borderId="5" xfId="9" applyFont="1" applyFill="1" applyBorder="1" applyAlignment="1" applyProtection="1">
      <alignment horizontal="center" vertical="center" wrapText="1"/>
    </xf>
    <xf numFmtId="0" fontId="10" fillId="5" borderId="0" xfId="2" quotePrefix="1" applyFont="1" applyFill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3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 wrapText="1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9" xfId="3" applyFont="1" applyBorder="1" applyAlignment="1" applyProtection="1">
      <alignment horizontal="center" vertical="center"/>
      <protection locked="0"/>
    </xf>
    <xf numFmtId="0" fontId="15" fillId="0" borderId="9" xfId="3" applyFont="1" applyBorder="1" applyAlignment="1" applyProtection="1">
      <alignment horizontal="center" vertical="center" wrapText="1"/>
      <protection locked="0"/>
    </xf>
    <xf numFmtId="0" fontId="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22" fillId="8" borderId="6" xfId="2" applyFont="1" applyFill="1" applyBorder="1" applyAlignment="1" applyProtection="1">
      <alignment horizontal="center" vertical="center" shrinkToFit="1"/>
      <protection locked="0"/>
    </xf>
    <xf numFmtId="0" fontId="10" fillId="8" borderId="6" xfId="2" applyFont="1" applyFill="1" applyBorder="1" applyAlignment="1" applyProtection="1">
      <alignment horizontal="center" vertical="center"/>
      <protection locked="0"/>
    </xf>
    <xf numFmtId="0" fontId="10" fillId="8" borderId="6" xfId="2" applyFont="1" applyFill="1" applyBorder="1" applyAlignment="1" applyProtection="1">
      <alignment horizontal="center" vertical="center" wrapText="1"/>
      <protection locked="0"/>
    </xf>
    <xf numFmtId="0" fontId="22" fillId="8" borderId="6" xfId="2" applyFont="1" applyFill="1" applyBorder="1" applyAlignment="1" applyProtection="1">
      <alignment horizontal="center" vertical="center" wrapText="1"/>
    </xf>
    <xf numFmtId="178" fontId="15" fillId="0" borderId="5" xfId="6" applyNumberFormat="1" applyFont="1" applyFill="1" applyBorder="1" applyAlignment="1" applyProtection="1">
      <alignment horizontal="center" vertical="center"/>
      <protection locked="0"/>
    </xf>
    <xf numFmtId="0" fontId="15" fillId="0" borderId="0" xfId="2" applyFont="1" applyFill="1" applyAlignment="1" applyProtection="1">
      <alignment horizontal="center" vertical="center" wrapText="1"/>
      <protection locked="0"/>
    </xf>
    <xf numFmtId="0" fontId="15" fillId="0" borderId="5" xfId="5" applyFont="1" applyFill="1" applyBorder="1" applyAlignment="1" applyProtection="1">
      <alignment horizontal="center" vertical="center" shrinkToFit="1"/>
      <protection locked="0"/>
    </xf>
    <xf numFmtId="0" fontId="28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5" fillId="0" borderId="6" xfId="3" applyFont="1" applyBorder="1" applyAlignment="1" applyProtection="1">
      <alignment horizontal="center" vertical="center"/>
    </xf>
    <xf numFmtId="0" fontId="5" fillId="0" borderId="8" xfId="3" applyFont="1" applyBorder="1" applyAlignment="1" applyProtection="1">
      <alignment horizontal="center" vertical="center"/>
    </xf>
    <xf numFmtId="0" fontId="5" fillId="0" borderId="9" xfId="3" applyFont="1" applyBorder="1" applyAlignment="1" applyProtection="1">
      <alignment horizontal="center" vertical="center"/>
    </xf>
    <xf numFmtId="0" fontId="27" fillId="0" borderId="10" xfId="2" applyFont="1" applyFill="1" applyBorder="1" applyAlignment="1">
      <alignment horizontal="center" vertical="center"/>
    </xf>
    <xf numFmtId="0" fontId="27" fillId="0" borderId="11" xfId="2" applyFont="1" applyFill="1" applyBorder="1" applyAlignment="1">
      <alignment horizontal="center" vertical="center"/>
    </xf>
    <xf numFmtId="0" fontId="27" fillId="0" borderId="12" xfId="2" applyFont="1" applyFill="1" applyBorder="1" applyAlignment="1">
      <alignment horizontal="center" vertical="center"/>
    </xf>
    <xf numFmtId="0" fontId="10" fillId="7" borderId="6" xfId="3" applyFont="1" applyFill="1" applyBorder="1" applyAlignment="1" applyProtection="1">
      <alignment horizontal="center" vertical="center"/>
    </xf>
    <xf numFmtId="0" fontId="15" fillId="0" borderId="3" xfId="3" applyFont="1" applyFill="1" applyBorder="1" applyAlignment="1">
      <alignment horizontal="center" vertical="center"/>
    </xf>
    <xf numFmtId="0" fontId="15" fillId="0" borderId="3" xfId="3" applyNumberFormat="1" applyFont="1" applyBorder="1" applyAlignment="1">
      <alignment horizontal="center" vertical="center"/>
    </xf>
    <xf numFmtId="0" fontId="15" fillId="0" borderId="3" xfId="3" applyFont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7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/>
    </xf>
    <xf numFmtId="0" fontId="17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0" fontId="18" fillId="0" borderId="1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29" fillId="3" borderId="2" xfId="0" applyFont="1" applyFill="1" applyBorder="1" applyAlignment="1" applyProtection="1">
      <alignment horizontal="center" vertical="center"/>
    </xf>
    <xf numFmtId="0" fontId="11" fillId="5" borderId="0" xfId="2" quotePrefix="1" applyFont="1" applyFill="1" applyAlignment="1" applyProtection="1">
      <alignment horizontal="center" vertical="center" wrapText="1"/>
    </xf>
    <xf numFmtId="0" fontId="30" fillId="3" borderId="2" xfId="0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/>
    </xf>
    <xf numFmtId="0" fontId="11" fillId="7" borderId="6" xfId="3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 wrapText="1"/>
      <protection locked="0"/>
    </xf>
    <xf numFmtId="0" fontId="11" fillId="7" borderId="15" xfId="3" applyFont="1" applyFill="1" applyBorder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/>
    </xf>
    <xf numFmtId="0" fontId="15" fillId="5" borderId="5" xfId="3" applyFont="1" applyFill="1" applyBorder="1" applyAlignment="1" applyProtection="1">
      <alignment horizontal="center" vertical="center"/>
      <protection locked="0"/>
    </xf>
    <xf numFmtId="0" fontId="15" fillId="0" borderId="3" xfId="3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 shrinkToFit="1"/>
      <protection locked="0"/>
    </xf>
    <xf numFmtId="0" fontId="15" fillId="0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3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/>
    </xf>
    <xf numFmtId="0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  <protection locked="0"/>
    </xf>
    <xf numFmtId="0" fontId="15" fillId="0" borderId="1" xfId="3" applyFont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0" borderId="8" xfId="0" applyFont="1" applyFill="1" applyBorder="1" applyAlignment="1" applyProtection="1">
      <alignment horizontal="center" vertical="center"/>
    </xf>
    <xf numFmtId="0" fontId="15" fillId="0" borderId="5" xfId="3" applyNumberFormat="1" applyFont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/>
      <protection locked="0"/>
    </xf>
    <xf numFmtId="0" fontId="15" fillId="0" borderId="3" xfId="3" applyNumberFormat="1" applyFont="1" applyBorder="1" applyAlignment="1" applyProtection="1">
      <alignment horizontal="center" vertical="center"/>
      <protection locked="0"/>
    </xf>
    <xf numFmtId="0" fontId="15" fillId="0" borderId="9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15" fillId="5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0" borderId="5" xfId="3" applyFont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0" borderId="3" xfId="3" applyNumberFormat="1" applyFont="1" applyFill="1" applyBorder="1" applyAlignment="1" applyProtection="1">
      <alignment horizontal="center" vertical="center"/>
      <protection locked="0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8" xfId="3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shrinkToFi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Font="1" applyBorder="1" applyAlignment="1" applyProtection="1">
      <alignment horizontal="center" vertical="center" wrapText="1"/>
      <protection locked="0"/>
    </xf>
    <xf numFmtId="0" fontId="15" fillId="0" borderId="0" xfId="1" applyFont="1" applyFill="1"/>
    <xf numFmtId="0" fontId="31" fillId="0" borderId="10" xfId="1" applyFont="1" applyBorder="1" applyAlignment="1">
      <alignment horizontal="center"/>
    </xf>
    <xf numFmtId="0" fontId="31" fillId="0" borderId="11" xfId="1" applyFont="1" applyBorder="1" applyAlignment="1">
      <alignment horizontal="center"/>
    </xf>
    <xf numFmtId="0" fontId="31" fillId="0" borderId="12" xfId="1" applyFont="1" applyBorder="1" applyAlignment="1">
      <alignment horizontal="center"/>
    </xf>
    <xf numFmtId="0" fontId="29" fillId="0" borderId="14" xfId="1" applyFont="1" applyFill="1" applyBorder="1" applyAlignment="1" applyProtection="1">
      <alignment vertical="center"/>
    </xf>
    <xf numFmtId="0" fontId="29" fillId="0" borderId="0" xfId="1" applyFont="1" applyFill="1" applyBorder="1" applyAlignment="1" applyProtection="1">
      <alignment vertical="center"/>
    </xf>
    <xf numFmtId="0" fontId="11" fillId="5" borderId="0" xfId="2" quotePrefix="1" applyFont="1" applyFill="1" applyAlignment="1" applyProtection="1">
      <alignment horizontal="center" vertical="center"/>
    </xf>
    <xf numFmtId="0" fontId="32" fillId="0" borderId="2" xfId="0" applyFont="1" applyFill="1" applyBorder="1" applyAlignment="1" applyProtection="1">
      <alignment horizontal="center" vertical="center"/>
      <protection locked="0"/>
    </xf>
    <xf numFmtId="0" fontId="15" fillId="0" borderId="0" xfId="1" applyFont="1" applyProtection="1">
      <protection locked="0"/>
    </xf>
    <xf numFmtId="0" fontId="29" fillId="0" borderId="2" xfId="1" applyFont="1" applyFill="1" applyBorder="1" applyAlignment="1" applyProtection="1">
      <alignment vertical="center"/>
      <protection locked="0"/>
    </xf>
    <xf numFmtId="0" fontId="15" fillId="0" borderId="13" xfId="1" applyFont="1" applyFill="1" applyBorder="1" applyAlignment="1" applyProtection="1">
      <alignment horizontal="center" vertical="center"/>
    </xf>
    <xf numFmtId="0" fontId="15" fillId="5" borderId="13" xfId="1" applyFont="1" applyFill="1" applyBorder="1" applyAlignment="1" applyProtection="1">
      <alignment horizontal="center" vertical="center"/>
    </xf>
    <xf numFmtId="0" fontId="15" fillId="0" borderId="13" xfId="3" applyFont="1" applyBorder="1" applyAlignment="1" applyProtection="1">
      <alignment horizontal="center" vertical="center"/>
    </xf>
    <xf numFmtId="0" fontId="15" fillId="0" borderId="13" xfId="3" applyFont="1" applyFill="1" applyBorder="1" applyAlignment="1" applyProtection="1">
      <alignment horizontal="center" vertical="center"/>
    </xf>
    <xf numFmtId="0" fontId="15" fillId="0" borderId="5" xfId="1" applyFont="1" applyFill="1" applyBorder="1" applyAlignment="1" applyProtection="1">
      <alignment horizontal="center" vertical="center" wrapText="1"/>
      <protection locked="0"/>
    </xf>
    <xf numFmtId="0" fontId="15" fillId="0" borderId="13" xfId="1" applyFont="1" applyBorder="1" applyAlignment="1" applyProtection="1">
      <alignment horizontal="center" vertical="center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5" xfId="1" applyFont="1" applyFill="1" applyBorder="1" applyAlignment="1">
      <alignment horizontal="center" vertical="center"/>
    </xf>
    <xf numFmtId="0" fontId="33" fillId="9" borderId="13" xfId="1" applyFont="1" applyFill="1" applyBorder="1" applyAlignment="1" applyProtection="1">
      <alignment horizontal="center" vertical="center"/>
    </xf>
    <xf numFmtId="0" fontId="33" fillId="9" borderId="5" xfId="1" applyFont="1" applyFill="1" applyBorder="1" applyAlignment="1" applyProtection="1">
      <alignment horizontal="center" vertical="center"/>
      <protection locked="0"/>
    </xf>
  </cellXfs>
  <cellStyles count="13">
    <cellStyle name="쉼표 [0] 2" xfId="6"/>
    <cellStyle name="쉼표 [0] 6" xfId="8"/>
    <cellStyle name="표준" xfId="0" builtinId="0"/>
    <cellStyle name="표준 13" xfId="1"/>
    <cellStyle name="표준 2" xfId="2"/>
    <cellStyle name="표준 2 10" xfId="3"/>
    <cellStyle name="표준 2 12" xfId="4"/>
    <cellStyle name="표준 2 2" xfId="5"/>
    <cellStyle name="표준 2 4" xfId="7"/>
    <cellStyle name="표준 2 6" xfId="12"/>
    <cellStyle name="표준 5" xfId="9"/>
    <cellStyle name="표준 6" xfId="11"/>
    <cellStyle name="표준 7" xfId="10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C6B0"/>
      <color rgb="FFF2DAFA"/>
      <color rgb="FFF0A0F8"/>
      <color rgb="FFB4F2C4"/>
      <color rgb="FFF8AEEF"/>
      <color rgb="FF9999FF"/>
      <color rgb="FFDDBEF4"/>
      <color rgb="FFCDA0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4F2C4"/>
    <pageSetUpPr fitToPage="1"/>
  </sheetPr>
  <dimension ref="A1:FV275"/>
  <sheetViews>
    <sheetView view="pageBreakPreview" topLeftCell="B1" zoomScale="85" zoomScaleNormal="85" zoomScaleSheetLayoutView="85" workbookViewId="0">
      <pane ySplit="3" topLeftCell="A4" activePane="bottomLeft" state="frozen"/>
      <selection pane="bottomLeft" activeCell="D173" sqref="D173"/>
    </sheetView>
  </sheetViews>
  <sheetFormatPr defaultColWidth="9" defaultRowHeight="39.950000000000003" customHeight="1" x14ac:dyDescent="0.3"/>
  <cols>
    <col min="1" max="1" width="5.625" style="32" customWidth="1"/>
    <col min="2" max="2" width="7.375" style="39" customWidth="1"/>
    <col min="3" max="3" width="13.125" style="1" bestFit="1" customWidth="1"/>
    <col min="4" max="4" width="68.5" style="1" customWidth="1"/>
    <col min="5" max="5" width="24.625" style="40" bestFit="1" customWidth="1"/>
    <col min="6" max="6" width="18.125" style="1" customWidth="1"/>
    <col min="7" max="177" width="9" style="2"/>
    <col min="178" max="178" width="9" style="40"/>
    <col min="179" max="16384" width="9" style="1"/>
  </cols>
  <sheetData>
    <row r="1" spans="1:178" s="101" customFormat="1" ht="32.25" thickBot="1" x14ac:dyDescent="0.35">
      <c r="A1" s="136" t="s">
        <v>939</v>
      </c>
      <c r="B1" s="137"/>
      <c r="C1" s="137"/>
      <c r="D1" s="137"/>
      <c r="E1" s="137"/>
      <c r="F1" s="138"/>
      <c r="G1" s="100"/>
      <c r="H1" s="165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58"/>
    </row>
    <row r="2" spans="1:178" s="38" customFormat="1" ht="39.950000000000003" customHeight="1" x14ac:dyDescent="0.3">
      <c r="A2" s="102"/>
      <c r="B2" s="172"/>
      <c r="C2" s="173" t="s">
        <v>1017</v>
      </c>
      <c r="D2" s="174"/>
      <c r="E2" s="174"/>
      <c r="F2" s="174"/>
      <c r="G2" s="1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40"/>
    </row>
    <row r="3" spans="1:178" s="4" customFormat="1" ht="38.25" customHeight="1" x14ac:dyDescent="0.3">
      <c r="A3" s="145" t="s">
        <v>947</v>
      </c>
      <c r="B3" s="175" t="s">
        <v>0</v>
      </c>
      <c r="C3" s="176" t="s">
        <v>1</v>
      </c>
      <c r="D3" s="177" t="s">
        <v>2</v>
      </c>
      <c r="E3" s="177" t="s">
        <v>3</v>
      </c>
      <c r="F3" s="178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159"/>
    </row>
    <row r="4" spans="1:178" s="19" customFormat="1" ht="39.950000000000003" customHeight="1" x14ac:dyDescent="0.3">
      <c r="A4" s="44">
        <v>1</v>
      </c>
      <c r="B4" s="179" t="s">
        <v>5</v>
      </c>
      <c r="C4" s="180" t="s">
        <v>6</v>
      </c>
      <c r="D4" s="11" t="s">
        <v>949</v>
      </c>
      <c r="E4" s="11" t="s">
        <v>950</v>
      </c>
      <c r="F4" s="181" t="s">
        <v>951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</row>
    <row r="5" spans="1:178" s="109" customFormat="1" ht="41.1" customHeight="1" x14ac:dyDescent="0.3">
      <c r="A5" s="103">
        <v>2</v>
      </c>
      <c r="B5" s="179"/>
      <c r="C5" s="103" t="s">
        <v>7</v>
      </c>
      <c r="D5" s="103" t="s">
        <v>952</v>
      </c>
      <c r="E5" s="103" t="s">
        <v>953</v>
      </c>
      <c r="F5" s="146" t="s">
        <v>954</v>
      </c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</row>
    <row r="6" spans="1:178" s="19" customFormat="1" ht="39.950000000000003" customHeight="1" x14ac:dyDescent="0.3">
      <c r="A6" s="41">
        <v>3</v>
      </c>
      <c r="B6" s="179"/>
      <c r="C6" s="12" t="s">
        <v>8</v>
      </c>
      <c r="D6" s="12" t="s">
        <v>130</v>
      </c>
      <c r="E6" s="12" t="s">
        <v>131</v>
      </c>
      <c r="F6" s="182" t="s">
        <v>132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</row>
    <row r="7" spans="1:178" s="19" customFormat="1" ht="39.950000000000003" customHeight="1" x14ac:dyDescent="0.3">
      <c r="A7" s="42">
        <v>4</v>
      </c>
      <c r="B7" s="179"/>
      <c r="C7" s="12" t="s">
        <v>9</v>
      </c>
      <c r="D7" s="12" t="s">
        <v>133</v>
      </c>
      <c r="E7" s="12" t="s">
        <v>134</v>
      </c>
      <c r="F7" s="182" t="s">
        <v>135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</row>
    <row r="8" spans="1:178" s="10" customFormat="1" ht="39.950000000000003" customHeight="1" x14ac:dyDescent="0.3">
      <c r="A8" s="41">
        <v>5</v>
      </c>
      <c r="B8" s="179"/>
      <c r="C8" s="11" t="s">
        <v>136</v>
      </c>
      <c r="D8" s="20" t="s">
        <v>137</v>
      </c>
      <c r="E8" s="7" t="s">
        <v>138</v>
      </c>
      <c r="F8" s="148" t="s">
        <v>139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9"/>
    </row>
    <row r="9" spans="1:178" s="10" customFormat="1" ht="39.950000000000003" customHeight="1" x14ac:dyDescent="0.3">
      <c r="A9" s="42">
        <v>6</v>
      </c>
      <c r="B9" s="179"/>
      <c r="C9" s="11" t="s">
        <v>140</v>
      </c>
      <c r="D9" s="20" t="s">
        <v>141</v>
      </c>
      <c r="E9" s="7" t="s">
        <v>142</v>
      </c>
      <c r="F9" s="148" t="s">
        <v>143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9"/>
    </row>
    <row r="10" spans="1:178" s="10" customFormat="1" ht="39.950000000000003" customHeight="1" x14ac:dyDescent="0.3">
      <c r="A10" s="41">
        <v>7</v>
      </c>
      <c r="B10" s="179"/>
      <c r="C10" s="11" t="s">
        <v>144</v>
      </c>
      <c r="D10" s="183" t="s">
        <v>145</v>
      </c>
      <c r="E10" s="183" t="s">
        <v>146</v>
      </c>
      <c r="F10" s="153" t="s">
        <v>147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9"/>
    </row>
    <row r="11" spans="1:178" s="10" customFormat="1" ht="39.950000000000003" customHeight="1" x14ac:dyDescent="0.3">
      <c r="A11" s="42">
        <v>8</v>
      </c>
      <c r="B11" s="179"/>
      <c r="C11" s="11" t="s">
        <v>148</v>
      </c>
      <c r="D11" s="20" t="s">
        <v>149</v>
      </c>
      <c r="E11" s="7" t="s">
        <v>150</v>
      </c>
      <c r="F11" s="148" t="s">
        <v>151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9"/>
    </row>
    <row r="12" spans="1:178" s="21" customFormat="1" ht="39.950000000000003" customHeight="1" x14ac:dyDescent="0.3">
      <c r="A12" s="41">
        <v>9</v>
      </c>
      <c r="B12" s="179"/>
      <c r="C12" s="14" t="s">
        <v>10</v>
      </c>
      <c r="D12" s="184" t="s">
        <v>152</v>
      </c>
      <c r="E12" s="184" t="s">
        <v>153</v>
      </c>
      <c r="F12" s="185" t="s">
        <v>154</v>
      </c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6"/>
      <c r="DK12" s="166"/>
      <c r="DL12" s="166"/>
      <c r="DM12" s="166"/>
      <c r="DN12" s="166"/>
      <c r="DO12" s="166"/>
      <c r="DP12" s="166"/>
      <c r="DQ12" s="166"/>
      <c r="DR12" s="166"/>
      <c r="DS12" s="166"/>
      <c r="DT12" s="166"/>
      <c r="DU12" s="166"/>
      <c r="DV12" s="166"/>
      <c r="DW12" s="166"/>
      <c r="DX12" s="166"/>
      <c r="DY12" s="166"/>
      <c r="DZ12" s="166"/>
      <c r="EA12" s="166"/>
      <c r="EB12" s="166"/>
      <c r="EC12" s="166"/>
      <c r="ED12" s="166"/>
      <c r="EE12" s="166"/>
      <c r="EF12" s="166"/>
      <c r="EG12" s="166"/>
      <c r="EH12" s="166"/>
      <c r="EI12" s="166"/>
      <c r="EJ12" s="166"/>
      <c r="EK12" s="166"/>
      <c r="EL12" s="166"/>
      <c r="EM12" s="166"/>
      <c r="EN12" s="166"/>
      <c r="EO12" s="166"/>
      <c r="EP12" s="166"/>
      <c r="EQ12" s="166"/>
      <c r="ER12" s="166"/>
      <c r="ES12" s="166"/>
      <c r="ET12" s="166"/>
      <c r="EU12" s="166"/>
      <c r="EV12" s="166"/>
      <c r="EW12" s="166"/>
      <c r="EX12" s="166"/>
      <c r="EY12" s="166"/>
      <c r="EZ12" s="166"/>
      <c r="FA12" s="166"/>
      <c r="FB12" s="166"/>
      <c r="FC12" s="166"/>
      <c r="FD12" s="166"/>
      <c r="FE12" s="166"/>
      <c r="FF12" s="166"/>
      <c r="FG12" s="166"/>
      <c r="FH12" s="166"/>
      <c r="FI12" s="166"/>
      <c r="FJ12" s="166"/>
      <c r="FK12" s="166"/>
      <c r="FL12" s="166"/>
      <c r="FM12" s="166"/>
      <c r="FN12" s="166"/>
      <c r="FO12" s="166"/>
      <c r="FP12" s="166"/>
      <c r="FQ12" s="166"/>
      <c r="FR12" s="166"/>
      <c r="FS12" s="166"/>
      <c r="FT12" s="166"/>
      <c r="FU12" s="166"/>
      <c r="FV12" s="160"/>
    </row>
    <row r="13" spans="1:178" s="10" customFormat="1" ht="39.950000000000003" customHeight="1" x14ac:dyDescent="0.3">
      <c r="A13" s="42">
        <v>10</v>
      </c>
      <c r="B13" s="179"/>
      <c r="C13" s="12" t="s">
        <v>11</v>
      </c>
      <c r="D13" s="8" t="s">
        <v>155</v>
      </c>
      <c r="E13" s="8" t="s">
        <v>156</v>
      </c>
      <c r="F13" s="150" t="s">
        <v>157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9"/>
    </row>
    <row r="14" spans="1:178" s="10" customFormat="1" ht="39.950000000000003" customHeight="1" x14ac:dyDescent="0.3">
      <c r="A14" s="41">
        <v>11</v>
      </c>
      <c r="B14" s="179"/>
      <c r="C14" s="12" t="s">
        <v>12</v>
      </c>
      <c r="D14" s="23" t="s">
        <v>158</v>
      </c>
      <c r="E14" s="8" t="s">
        <v>159</v>
      </c>
      <c r="F14" s="186" t="s">
        <v>160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9"/>
    </row>
    <row r="15" spans="1:178" s="10" customFormat="1" ht="39.950000000000003" customHeight="1" x14ac:dyDescent="0.3">
      <c r="A15" s="42">
        <v>12</v>
      </c>
      <c r="B15" s="179"/>
      <c r="C15" s="12" t="s">
        <v>13</v>
      </c>
      <c r="D15" s="15" t="s">
        <v>161</v>
      </c>
      <c r="E15" s="12" t="s">
        <v>162</v>
      </c>
      <c r="F15" s="182" t="s">
        <v>163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9"/>
    </row>
    <row r="16" spans="1:178" s="10" customFormat="1" ht="39.950000000000003" customHeight="1" x14ac:dyDescent="0.3">
      <c r="A16" s="41">
        <v>13</v>
      </c>
      <c r="B16" s="179"/>
      <c r="C16" s="11" t="s">
        <v>164</v>
      </c>
      <c r="D16" s="20" t="s">
        <v>165</v>
      </c>
      <c r="E16" s="7" t="s">
        <v>166</v>
      </c>
      <c r="F16" s="148" t="s">
        <v>167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9"/>
    </row>
    <row r="17" spans="1:178" s="112" customFormat="1" ht="41.1" customHeight="1" x14ac:dyDescent="0.3">
      <c r="A17" s="103">
        <v>14</v>
      </c>
      <c r="B17" s="179"/>
      <c r="C17" s="104" t="s">
        <v>14</v>
      </c>
      <c r="D17" s="111" t="s">
        <v>955</v>
      </c>
      <c r="E17" s="110" t="s">
        <v>956</v>
      </c>
      <c r="F17" s="147" t="s">
        <v>957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9"/>
    </row>
    <row r="18" spans="1:178" s="19" customFormat="1" ht="39.950000000000003" customHeight="1" x14ac:dyDescent="0.3">
      <c r="A18" s="41">
        <v>15</v>
      </c>
      <c r="B18" s="179"/>
      <c r="C18" s="12" t="s">
        <v>15</v>
      </c>
      <c r="D18" s="15" t="s">
        <v>168</v>
      </c>
      <c r="E18" s="15" t="s">
        <v>169</v>
      </c>
      <c r="F18" s="182" t="s">
        <v>170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</row>
    <row r="19" spans="1:178" s="10" customFormat="1" ht="39.950000000000003" customHeight="1" x14ac:dyDescent="0.3">
      <c r="A19" s="42">
        <v>16</v>
      </c>
      <c r="B19" s="179"/>
      <c r="C19" s="12" t="s">
        <v>16</v>
      </c>
      <c r="D19" s="23" t="s">
        <v>171</v>
      </c>
      <c r="E19" s="8" t="s">
        <v>172</v>
      </c>
      <c r="F19" s="150" t="s">
        <v>173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9"/>
    </row>
    <row r="20" spans="1:178" s="19" customFormat="1" ht="39.950000000000003" customHeight="1" x14ac:dyDescent="0.3">
      <c r="A20" s="44">
        <v>17</v>
      </c>
      <c r="B20" s="179"/>
      <c r="C20" s="11" t="s">
        <v>174</v>
      </c>
      <c r="D20" s="13" t="s">
        <v>958</v>
      </c>
      <c r="E20" s="13" t="s">
        <v>959</v>
      </c>
      <c r="F20" s="187" t="s">
        <v>960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</row>
    <row r="21" spans="1:178" s="19" customFormat="1" ht="39.950000000000003" customHeight="1" x14ac:dyDescent="0.3">
      <c r="A21" s="42">
        <v>18</v>
      </c>
      <c r="B21" s="179"/>
      <c r="C21" s="188" t="s">
        <v>175</v>
      </c>
      <c r="D21" s="22" t="s">
        <v>176</v>
      </c>
      <c r="E21" s="22" t="s">
        <v>177</v>
      </c>
      <c r="F21" s="189" t="s">
        <v>178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</row>
    <row r="22" spans="1:178" s="10" customFormat="1" ht="39.950000000000003" customHeight="1" x14ac:dyDescent="0.3">
      <c r="A22" s="41">
        <v>19</v>
      </c>
      <c r="B22" s="179"/>
      <c r="C22" s="11" t="s">
        <v>179</v>
      </c>
      <c r="D22" s="20" t="s">
        <v>180</v>
      </c>
      <c r="E22" s="7" t="s">
        <v>181</v>
      </c>
      <c r="F22" s="148" t="s">
        <v>182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9"/>
    </row>
    <row r="23" spans="1:178" s="19" customFormat="1" ht="39.950000000000003" customHeight="1" x14ac:dyDescent="0.3">
      <c r="A23" s="42">
        <v>20</v>
      </c>
      <c r="B23" s="179"/>
      <c r="C23" s="12" t="s">
        <v>17</v>
      </c>
      <c r="D23" s="15" t="s">
        <v>183</v>
      </c>
      <c r="E23" s="15" t="s">
        <v>184</v>
      </c>
      <c r="F23" s="153" t="s">
        <v>185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</row>
    <row r="24" spans="1:178" s="10" customFormat="1" ht="39.950000000000003" customHeight="1" x14ac:dyDescent="0.3">
      <c r="A24" s="41">
        <v>21</v>
      </c>
      <c r="B24" s="179"/>
      <c r="C24" s="11" t="s">
        <v>186</v>
      </c>
      <c r="D24" s="20" t="s">
        <v>187</v>
      </c>
      <c r="E24" s="7" t="s">
        <v>188</v>
      </c>
      <c r="F24" s="148" t="s">
        <v>189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9"/>
    </row>
    <row r="25" spans="1:178" s="19" customFormat="1" ht="39.950000000000003" customHeight="1" x14ac:dyDescent="0.3">
      <c r="A25" s="42">
        <v>22</v>
      </c>
      <c r="B25" s="179"/>
      <c r="C25" s="11" t="s">
        <v>18</v>
      </c>
      <c r="D25" s="11" t="s">
        <v>190</v>
      </c>
      <c r="E25" s="11" t="s">
        <v>191</v>
      </c>
      <c r="F25" s="181" t="s">
        <v>192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</row>
    <row r="26" spans="1:178" s="10" customFormat="1" ht="39.950000000000003" customHeight="1" x14ac:dyDescent="0.3">
      <c r="A26" s="41">
        <v>23</v>
      </c>
      <c r="B26" s="179"/>
      <c r="C26" s="11" t="s">
        <v>19</v>
      </c>
      <c r="D26" s="12" t="s">
        <v>193</v>
      </c>
      <c r="E26" s="12" t="s">
        <v>194</v>
      </c>
      <c r="F26" s="182" t="s">
        <v>195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9"/>
    </row>
    <row r="27" spans="1:178" s="19" customFormat="1" ht="39.950000000000003" customHeight="1" x14ac:dyDescent="0.3">
      <c r="A27" s="42">
        <v>24</v>
      </c>
      <c r="B27" s="179"/>
      <c r="C27" s="11" t="s">
        <v>196</v>
      </c>
      <c r="D27" s="15" t="s">
        <v>197</v>
      </c>
      <c r="E27" s="12" t="s">
        <v>198</v>
      </c>
      <c r="F27" s="182" t="s">
        <v>199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</row>
    <row r="28" spans="1:178" s="10" customFormat="1" ht="39.950000000000003" customHeight="1" x14ac:dyDescent="0.3">
      <c r="A28" s="41">
        <v>25</v>
      </c>
      <c r="B28" s="179"/>
      <c r="C28" s="11" t="s">
        <v>200</v>
      </c>
      <c r="D28" s="15" t="s">
        <v>201</v>
      </c>
      <c r="E28" s="12" t="s">
        <v>202</v>
      </c>
      <c r="F28" s="182" t="s">
        <v>203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9"/>
    </row>
    <row r="29" spans="1:178" s="10" customFormat="1" ht="39.950000000000003" customHeight="1" x14ac:dyDescent="0.3">
      <c r="A29" s="42">
        <v>26</v>
      </c>
      <c r="B29" s="179"/>
      <c r="C29" s="11" t="s">
        <v>204</v>
      </c>
      <c r="D29" s="23" t="s">
        <v>205</v>
      </c>
      <c r="E29" s="8" t="s">
        <v>206</v>
      </c>
      <c r="F29" s="150" t="s">
        <v>207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9"/>
    </row>
    <row r="30" spans="1:178" s="10" customFormat="1" ht="39.950000000000003" customHeight="1" x14ac:dyDescent="0.3">
      <c r="A30" s="41">
        <v>27</v>
      </c>
      <c r="B30" s="190" t="s">
        <v>20</v>
      </c>
      <c r="C30" s="12" t="s">
        <v>21</v>
      </c>
      <c r="D30" s="23" t="s">
        <v>208</v>
      </c>
      <c r="E30" s="8" t="s">
        <v>209</v>
      </c>
      <c r="F30" s="150" t="s">
        <v>210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9"/>
    </row>
    <row r="31" spans="1:178" s="19" customFormat="1" ht="39.950000000000003" customHeight="1" x14ac:dyDescent="0.3">
      <c r="A31" s="42">
        <v>28</v>
      </c>
      <c r="B31" s="190"/>
      <c r="C31" s="12" t="s">
        <v>22</v>
      </c>
      <c r="D31" s="15" t="s">
        <v>211</v>
      </c>
      <c r="E31" s="12" t="s">
        <v>212</v>
      </c>
      <c r="F31" s="182" t="s">
        <v>213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</row>
    <row r="32" spans="1:178" s="10" customFormat="1" ht="39.950000000000003" customHeight="1" x14ac:dyDescent="0.3">
      <c r="A32" s="41">
        <v>29</v>
      </c>
      <c r="B32" s="190"/>
      <c r="C32" s="11" t="s">
        <v>214</v>
      </c>
      <c r="D32" s="20" t="s">
        <v>215</v>
      </c>
      <c r="E32" s="15" t="s">
        <v>216</v>
      </c>
      <c r="F32" s="182" t="s">
        <v>217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9"/>
    </row>
    <row r="33" spans="1:178" s="10" customFormat="1" ht="39.950000000000003" customHeight="1" x14ac:dyDescent="0.3">
      <c r="A33" s="42">
        <v>30</v>
      </c>
      <c r="B33" s="190"/>
      <c r="C33" s="12" t="s">
        <v>218</v>
      </c>
      <c r="D33" s="8" t="s">
        <v>219</v>
      </c>
      <c r="E33" s="23" t="s">
        <v>220</v>
      </c>
      <c r="F33" s="150" t="s">
        <v>221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9"/>
    </row>
    <row r="34" spans="1:178" s="10" customFormat="1" ht="39.950000000000003" customHeight="1" x14ac:dyDescent="0.3">
      <c r="A34" s="41">
        <v>31</v>
      </c>
      <c r="B34" s="190"/>
      <c r="C34" s="11" t="s">
        <v>222</v>
      </c>
      <c r="D34" s="20" t="s">
        <v>223</v>
      </c>
      <c r="E34" s="20" t="s">
        <v>224</v>
      </c>
      <c r="F34" s="148" t="s">
        <v>225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9"/>
    </row>
    <row r="35" spans="1:178" s="19" customFormat="1" ht="39.950000000000003" customHeight="1" x14ac:dyDescent="0.3">
      <c r="A35" s="42">
        <v>32</v>
      </c>
      <c r="B35" s="190"/>
      <c r="C35" s="11" t="s">
        <v>23</v>
      </c>
      <c r="D35" s="12" t="s">
        <v>226</v>
      </c>
      <c r="E35" s="12" t="s">
        <v>227</v>
      </c>
      <c r="F35" s="182" t="s">
        <v>228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</row>
    <row r="36" spans="1:178" s="84" customFormat="1" ht="41.1" customHeight="1" x14ac:dyDescent="0.3">
      <c r="A36" s="113">
        <v>33</v>
      </c>
      <c r="B36" s="190"/>
      <c r="C36" s="103" t="s">
        <v>24</v>
      </c>
      <c r="D36" s="115" t="s">
        <v>961</v>
      </c>
      <c r="E36" s="115" t="s">
        <v>962</v>
      </c>
      <c r="F36" s="152" t="s">
        <v>963</v>
      </c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  <c r="EI36" s="167"/>
      <c r="EJ36" s="167"/>
      <c r="EK36" s="167"/>
      <c r="EL36" s="167"/>
      <c r="EM36" s="167"/>
      <c r="EN36" s="167"/>
      <c r="EO36" s="167"/>
      <c r="EP36" s="167"/>
      <c r="EQ36" s="167"/>
      <c r="ER36" s="167"/>
      <c r="ES36" s="167"/>
      <c r="ET36" s="167"/>
      <c r="EU36" s="167"/>
      <c r="EV36" s="167"/>
      <c r="EW36" s="167"/>
      <c r="EX36" s="167"/>
      <c r="EY36" s="167"/>
      <c r="EZ36" s="167"/>
      <c r="FA36" s="167"/>
      <c r="FB36" s="167"/>
      <c r="FC36" s="167"/>
      <c r="FD36" s="167"/>
      <c r="FE36" s="167"/>
      <c r="FF36" s="167"/>
      <c r="FG36" s="167"/>
      <c r="FH36" s="167"/>
      <c r="FI36" s="167"/>
      <c r="FJ36" s="167"/>
      <c r="FK36" s="167"/>
      <c r="FL36" s="167"/>
      <c r="FM36" s="167"/>
      <c r="FN36" s="167"/>
      <c r="FO36" s="167"/>
      <c r="FP36" s="167"/>
      <c r="FQ36" s="167"/>
      <c r="FR36" s="167"/>
      <c r="FS36" s="167"/>
      <c r="FT36" s="167"/>
      <c r="FU36" s="167"/>
      <c r="FV36" s="161"/>
    </row>
    <row r="37" spans="1:178" s="10" customFormat="1" ht="39.950000000000003" customHeight="1" x14ac:dyDescent="0.3">
      <c r="A37" s="42">
        <v>34</v>
      </c>
      <c r="B37" s="190"/>
      <c r="C37" s="12" t="s">
        <v>25</v>
      </c>
      <c r="D37" s="8" t="s">
        <v>229</v>
      </c>
      <c r="E37" s="8" t="s">
        <v>230</v>
      </c>
      <c r="F37" s="150" t="s">
        <v>231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9"/>
    </row>
    <row r="38" spans="1:178" s="21" customFormat="1" ht="39.950000000000003" customHeight="1" x14ac:dyDescent="0.3">
      <c r="A38" s="41">
        <v>35</v>
      </c>
      <c r="B38" s="190"/>
      <c r="C38" s="14" t="s">
        <v>26</v>
      </c>
      <c r="D38" s="191" t="s">
        <v>232</v>
      </c>
      <c r="E38" s="184" t="s">
        <v>233</v>
      </c>
      <c r="F38" s="185" t="s">
        <v>234</v>
      </c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66"/>
      <c r="FM38" s="166"/>
      <c r="FN38" s="166"/>
      <c r="FO38" s="166"/>
      <c r="FP38" s="166"/>
      <c r="FQ38" s="166"/>
      <c r="FR38" s="166"/>
      <c r="FS38" s="166"/>
      <c r="FT38" s="166"/>
      <c r="FU38" s="166"/>
      <c r="FV38" s="160"/>
    </row>
    <row r="39" spans="1:178" s="10" customFormat="1" ht="39.950000000000003" customHeight="1" x14ac:dyDescent="0.3">
      <c r="A39" s="42">
        <v>36</v>
      </c>
      <c r="B39" s="190"/>
      <c r="C39" s="11" t="s">
        <v>27</v>
      </c>
      <c r="D39" s="20" t="s">
        <v>235</v>
      </c>
      <c r="E39" s="7" t="s">
        <v>236</v>
      </c>
      <c r="F39" s="148" t="s">
        <v>237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9"/>
    </row>
    <row r="40" spans="1:178" s="10" customFormat="1" ht="39.950000000000003" customHeight="1" x14ac:dyDescent="0.3">
      <c r="A40" s="41">
        <v>37</v>
      </c>
      <c r="B40" s="179" t="s">
        <v>28</v>
      </c>
      <c r="C40" s="12" t="s">
        <v>29</v>
      </c>
      <c r="D40" s="8" t="s">
        <v>238</v>
      </c>
      <c r="E40" s="8" t="s">
        <v>239</v>
      </c>
      <c r="F40" s="150" t="s">
        <v>240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9"/>
    </row>
    <row r="41" spans="1:178" s="10" customFormat="1" ht="39.950000000000003" customHeight="1" x14ac:dyDescent="0.3">
      <c r="A41" s="42">
        <v>38</v>
      </c>
      <c r="B41" s="179"/>
      <c r="C41" s="12" t="s">
        <v>30</v>
      </c>
      <c r="D41" s="8" t="s">
        <v>241</v>
      </c>
      <c r="E41" s="23" t="s">
        <v>242</v>
      </c>
      <c r="F41" s="150" t="s">
        <v>243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9"/>
    </row>
    <row r="42" spans="1:178" s="10" customFormat="1" ht="39.950000000000003" customHeight="1" x14ac:dyDescent="0.3">
      <c r="A42" s="41">
        <v>39</v>
      </c>
      <c r="B42" s="179"/>
      <c r="C42" s="11" t="s">
        <v>244</v>
      </c>
      <c r="D42" s="7" t="s">
        <v>245</v>
      </c>
      <c r="E42" s="7" t="s">
        <v>246</v>
      </c>
      <c r="F42" s="148" t="s">
        <v>247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9"/>
    </row>
    <row r="43" spans="1:178" s="10" customFormat="1" ht="39.950000000000003" customHeight="1" x14ac:dyDescent="0.3">
      <c r="A43" s="42">
        <v>40</v>
      </c>
      <c r="B43" s="179"/>
      <c r="C43" s="180" t="s">
        <v>248</v>
      </c>
      <c r="D43" s="12" t="s">
        <v>249</v>
      </c>
      <c r="E43" s="12" t="s">
        <v>250</v>
      </c>
      <c r="F43" s="182" t="s">
        <v>251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9"/>
    </row>
    <row r="44" spans="1:178" s="10" customFormat="1" ht="39.950000000000003" customHeight="1" x14ac:dyDescent="0.3">
      <c r="A44" s="41">
        <v>41</v>
      </c>
      <c r="B44" s="179"/>
      <c r="C44" s="11" t="s">
        <v>252</v>
      </c>
      <c r="D44" s="8" t="s">
        <v>253</v>
      </c>
      <c r="E44" s="23" t="s">
        <v>254</v>
      </c>
      <c r="F44" s="150" t="s">
        <v>255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9"/>
    </row>
    <row r="45" spans="1:178" s="19" customFormat="1" ht="39.950000000000003" customHeight="1" x14ac:dyDescent="0.3">
      <c r="A45" s="116">
        <v>42</v>
      </c>
      <c r="B45" s="179"/>
      <c r="C45" s="192" t="s">
        <v>31</v>
      </c>
      <c r="D45" s="117" t="s">
        <v>256</v>
      </c>
      <c r="E45" s="117" t="s">
        <v>257</v>
      </c>
      <c r="F45" s="193" t="s">
        <v>258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</row>
    <row r="46" spans="1:178" s="123" customFormat="1" ht="41.1" customHeight="1" x14ac:dyDescent="0.3">
      <c r="A46" s="121">
        <v>43</v>
      </c>
      <c r="B46" s="179"/>
      <c r="C46" s="194" t="s">
        <v>964</v>
      </c>
      <c r="D46" s="195" t="s">
        <v>965</v>
      </c>
      <c r="E46" s="122" t="s">
        <v>966</v>
      </c>
      <c r="F46" s="196" t="s">
        <v>967</v>
      </c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68"/>
      <c r="Z46" s="168"/>
      <c r="AA46" s="168"/>
      <c r="AB46" s="168"/>
      <c r="AC46" s="168"/>
      <c r="AD46" s="168"/>
      <c r="AE46" s="168"/>
      <c r="AF46" s="168"/>
      <c r="AG46" s="168"/>
      <c r="AH46" s="168"/>
      <c r="AI46" s="168"/>
      <c r="AJ46" s="168"/>
      <c r="AK46" s="168"/>
      <c r="AL46" s="168"/>
      <c r="AM46" s="168"/>
      <c r="AN46" s="168"/>
      <c r="AO46" s="168"/>
      <c r="AP46" s="168"/>
      <c r="AQ46" s="168"/>
      <c r="AR46" s="168"/>
      <c r="AS46" s="168"/>
      <c r="AT46" s="168"/>
      <c r="AU46" s="168"/>
      <c r="AV46" s="168"/>
      <c r="AW46" s="168"/>
      <c r="AX46" s="168"/>
      <c r="AY46" s="168"/>
      <c r="AZ46" s="168"/>
      <c r="BA46" s="168"/>
      <c r="BB46" s="168"/>
      <c r="BC46" s="168"/>
      <c r="BD46" s="168"/>
      <c r="BE46" s="168"/>
      <c r="BF46" s="168"/>
      <c r="BG46" s="168"/>
      <c r="BH46" s="168"/>
      <c r="BI46" s="168"/>
      <c r="BJ46" s="168"/>
      <c r="BK46" s="168"/>
      <c r="BL46" s="168"/>
      <c r="BM46" s="168"/>
      <c r="BN46" s="168"/>
      <c r="BO46" s="168"/>
      <c r="BP46" s="168"/>
      <c r="BQ46" s="168"/>
      <c r="BR46" s="168"/>
      <c r="BS46" s="168"/>
      <c r="BT46" s="168"/>
      <c r="BU46" s="168"/>
      <c r="BV46" s="168"/>
      <c r="BW46" s="168"/>
      <c r="BX46" s="168"/>
      <c r="BY46" s="168"/>
      <c r="BZ46" s="168"/>
      <c r="CA46" s="168"/>
      <c r="CB46" s="168"/>
      <c r="CC46" s="168"/>
      <c r="CD46" s="168"/>
      <c r="CE46" s="168"/>
      <c r="CF46" s="168"/>
      <c r="CG46" s="168"/>
      <c r="CH46" s="168"/>
      <c r="CI46" s="168"/>
      <c r="CJ46" s="168"/>
      <c r="CK46" s="168"/>
      <c r="CL46" s="168"/>
      <c r="CM46" s="168"/>
      <c r="CN46" s="168"/>
      <c r="CO46" s="168"/>
      <c r="CP46" s="168"/>
      <c r="CQ46" s="168"/>
      <c r="CR46" s="168"/>
      <c r="CS46" s="168"/>
      <c r="CT46" s="168"/>
      <c r="CU46" s="168"/>
      <c r="CV46" s="168"/>
      <c r="CW46" s="168"/>
      <c r="CX46" s="168"/>
      <c r="CY46" s="168"/>
      <c r="CZ46" s="168"/>
      <c r="DA46" s="168"/>
      <c r="DB46" s="168"/>
      <c r="DC46" s="168"/>
      <c r="DD46" s="168"/>
      <c r="DE46" s="168"/>
      <c r="DF46" s="168"/>
      <c r="DG46" s="168"/>
      <c r="DH46" s="168"/>
      <c r="DI46" s="168"/>
      <c r="DJ46" s="168"/>
      <c r="DK46" s="168"/>
      <c r="DL46" s="168"/>
      <c r="DM46" s="168"/>
      <c r="DN46" s="168"/>
      <c r="DO46" s="168"/>
      <c r="DP46" s="168"/>
      <c r="DQ46" s="168"/>
      <c r="DR46" s="168"/>
      <c r="DS46" s="168"/>
      <c r="DT46" s="168"/>
      <c r="DU46" s="168"/>
      <c r="DV46" s="168"/>
      <c r="DW46" s="168"/>
      <c r="DX46" s="168"/>
      <c r="DY46" s="168"/>
      <c r="DZ46" s="168"/>
      <c r="EA46" s="168"/>
      <c r="EB46" s="168"/>
      <c r="EC46" s="168"/>
      <c r="ED46" s="168"/>
      <c r="EE46" s="168"/>
      <c r="EF46" s="168"/>
      <c r="EG46" s="168"/>
      <c r="EH46" s="168"/>
      <c r="EI46" s="168"/>
      <c r="EJ46" s="168"/>
      <c r="EK46" s="168"/>
      <c r="EL46" s="168"/>
      <c r="EM46" s="168"/>
      <c r="EN46" s="168"/>
      <c r="EO46" s="168"/>
      <c r="EP46" s="168"/>
      <c r="EQ46" s="168"/>
      <c r="ER46" s="168"/>
      <c r="ES46" s="168"/>
      <c r="ET46" s="168"/>
      <c r="EU46" s="168"/>
      <c r="EV46" s="168"/>
      <c r="EW46" s="168"/>
      <c r="EX46" s="168"/>
      <c r="EY46" s="168"/>
      <c r="EZ46" s="168"/>
      <c r="FA46" s="168"/>
      <c r="FB46" s="168"/>
      <c r="FC46" s="168"/>
      <c r="FD46" s="168"/>
      <c r="FE46" s="168"/>
      <c r="FF46" s="168"/>
      <c r="FG46" s="168"/>
      <c r="FH46" s="168"/>
      <c r="FI46" s="168"/>
      <c r="FJ46" s="168"/>
      <c r="FK46" s="168"/>
      <c r="FL46" s="168"/>
      <c r="FM46" s="168"/>
      <c r="FN46" s="168"/>
      <c r="FO46" s="168"/>
      <c r="FP46" s="168"/>
      <c r="FQ46" s="168"/>
      <c r="FR46" s="168"/>
      <c r="FS46" s="168"/>
      <c r="FT46" s="168"/>
      <c r="FU46" s="168"/>
      <c r="FV46" s="164"/>
    </row>
    <row r="47" spans="1:178" s="10" customFormat="1" ht="39.950000000000003" customHeight="1" x14ac:dyDescent="0.3">
      <c r="A47" s="118">
        <v>44</v>
      </c>
      <c r="B47" s="179"/>
      <c r="C47" s="197" t="s">
        <v>32</v>
      </c>
      <c r="D47" s="120" t="s">
        <v>259</v>
      </c>
      <c r="E47" s="119" t="s">
        <v>260</v>
      </c>
      <c r="F47" s="198" t="s">
        <v>261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9"/>
    </row>
    <row r="48" spans="1:178" s="10" customFormat="1" ht="39.950000000000003" customHeight="1" x14ac:dyDescent="0.3">
      <c r="A48" s="41">
        <v>45</v>
      </c>
      <c r="B48" s="179"/>
      <c r="C48" s="11" t="s">
        <v>262</v>
      </c>
      <c r="D48" s="20" t="s">
        <v>263</v>
      </c>
      <c r="E48" s="7" t="s">
        <v>264</v>
      </c>
      <c r="F48" s="148" t="s">
        <v>265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9"/>
    </row>
    <row r="49" spans="1:178" s="10" customFormat="1" ht="39.950000000000003" customHeight="1" x14ac:dyDescent="0.3">
      <c r="A49" s="42">
        <v>46</v>
      </c>
      <c r="B49" s="179" t="s">
        <v>33</v>
      </c>
      <c r="C49" s="11" t="s">
        <v>34</v>
      </c>
      <c r="D49" s="20" t="s">
        <v>266</v>
      </c>
      <c r="E49" s="7" t="s">
        <v>267</v>
      </c>
      <c r="F49" s="148" t="s">
        <v>268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9"/>
    </row>
    <row r="50" spans="1:178" s="19" customFormat="1" ht="39.950000000000003" customHeight="1" x14ac:dyDescent="0.3">
      <c r="A50" s="41">
        <v>47</v>
      </c>
      <c r="B50" s="179"/>
      <c r="C50" s="128" t="s">
        <v>35</v>
      </c>
      <c r="D50" s="11" t="s">
        <v>269</v>
      </c>
      <c r="E50" s="11" t="s">
        <v>270</v>
      </c>
      <c r="F50" s="181" t="s">
        <v>271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</row>
    <row r="51" spans="1:178" s="10" customFormat="1" ht="39.950000000000003" customHeight="1" x14ac:dyDescent="0.3">
      <c r="A51" s="42">
        <v>48</v>
      </c>
      <c r="B51" s="179"/>
      <c r="C51" s="11" t="s">
        <v>272</v>
      </c>
      <c r="D51" s="20" t="s">
        <v>273</v>
      </c>
      <c r="E51" s="7" t="s">
        <v>274</v>
      </c>
      <c r="F51" s="148" t="s">
        <v>275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9"/>
    </row>
    <row r="52" spans="1:178" s="10" customFormat="1" ht="39.950000000000003" customHeight="1" x14ac:dyDescent="0.3">
      <c r="A52" s="41">
        <v>49</v>
      </c>
      <c r="B52" s="179"/>
      <c r="C52" s="11" t="s">
        <v>276</v>
      </c>
      <c r="D52" s="23" t="s">
        <v>277</v>
      </c>
      <c r="E52" s="23" t="s">
        <v>278</v>
      </c>
      <c r="F52" s="186" t="s">
        <v>279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9"/>
    </row>
    <row r="53" spans="1:178" s="10" customFormat="1" ht="39.950000000000003" customHeight="1" x14ac:dyDescent="0.3">
      <c r="A53" s="42">
        <v>50</v>
      </c>
      <c r="B53" s="179"/>
      <c r="C53" s="11" t="s">
        <v>280</v>
      </c>
      <c r="D53" s="20" t="s">
        <v>281</v>
      </c>
      <c r="E53" s="7" t="s">
        <v>282</v>
      </c>
      <c r="F53" s="148" t="s">
        <v>283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9"/>
    </row>
    <row r="54" spans="1:178" s="10" customFormat="1" ht="39.950000000000003" customHeight="1" x14ac:dyDescent="0.3">
      <c r="A54" s="41">
        <v>51</v>
      </c>
      <c r="B54" s="179"/>
      <c r="C54" s="12" t="s">
        <v>36</v>
      </c>
      <c r="D54" s="12" t="s">
        <v>284</v>
      </c>
      <c r="E54" s="12" t="s">
        <v>285</v>
      </c>
      <c r="F54" s="182" t="s">
        <v>286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9"/>
    </row>
    <row r="55" spans="1:178" s="10" customFormat="1" ht="39.950000000000003" customHeight="1" x14ac:dyDescent="0.3">
      <c r="A55" s="42">
        <v>52</v>
      </c>
      <c r="B55" s="179"/>
      <c r="C55" s="12" t="s">
        <v>37</v>
      </c>
      <c r="D55" s="12" t="s">
        <v>287</v>
      </c>
      <c r="E55" s="12" t="s">
        <v>288</v>
      </c>
      <c r="F55" s="182" t="s">
        <v>289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9"/>
    </row>
    <row r="56" spans="1:178" s="19" customFormat="1" ht="39.950000000000003" customHeight="1" x14ac:dyDescent="0.3">
      <c r="A56" s="44">
        <v>53</v>
      </c>
      <c r="B56" s="179"/>
      <c r="C56" s="11" t="s">
        <v>290</v>
      </c>
      <c r="D56" s="11" t="s">
        <v>968</v>
      </c>
      <c r="E56" s="11" t="s">
        <v>969</v>
      </c>
      <c r="F56" s="181" t="s">
        <v>970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</row>
    <row r="57" spans="1:178" s="10" customFormat="1" ht="39.950000000000003" customHeight="1" x14ac:dyDescent="0.3">
      <c r="A57" s="42">
        <v>54</v>
      </c>
      <c r="B57" s="179"/>
      <c r="C57" s="12" t="s">
        <v>38</v>
      </c>
      <c r="D57" s="8" t="s">
        <v>291</v>
      </c>
      <c r="E57" s="8" t="s">
        <v>292</v>
      </c>
      <c r="F57" s="150" t="s">
        <v>293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9"/>
    </row>
    <row r="58" spans="1:178" s="19" customFormat="1" ht="39.950000000000003" customHeight="1" x14ac:dyDescent="0.3">
      <c r="A58" s="44">
        <v>55</v>
      </c>
      <c r="B58" s="179" t="s">
        <v>39</v>
      </c>
      <c r="C58" s="103" t="s">
        <v>40</v>
      </c>
      <c r="D58" s="105" t="s">
        <v>971</v>
      </c>
      <c r="E58" s="103" t="s">
        <v>972</v>
      </c>
      <c r="F58" s="146" t="s">
        <v>973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</row>
    <row r="59" spans="1:178" s="10" customFormat="1" ht="39.950000000000003" customHeight="1" x14ac:dyDescent="0.3">
      <c r="A59" s="42">
        <v>56</v>
      </c>
      <c r="B59" s="179"/>
      <c r="C59" s="12" t="s">
        <v>294</v>
      </c>
      <c r="D59" s="20" t="s">
        <v>295</v>
      </c>
      <c r="E59" s="7" t="s">
        <v>296</v>
      </c>
      <c r="F59" s="148" t="s">
        <v>297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9"/>
    </row>
    <row r="60" spans="1:178" s="10" customFormat="1" ht="39.950000000000003" customHeight="1" x14ac:dyDescent="0.3">
      <c r="A60" s="41">
        <v>57</v>
      </c>
      <c r="B60" s="179"/>
      <c r="C60" s="12" t="s">
        <v>41</v>
      </c>
      <c r="D60" s="11" t="s">
        <v>298</v>
      </c>
      <c r="E60" s="11" t="s">
        <v>299</v>
      </c>
      <c r="F60" s="181" t="s">
        <v>300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9"/>
    </row>
    <row r="61" spans="1:178" s="10" customFormat="1" ht="39.950000000000003" customHeight="1" x14ac:dyDescent="0.3">
      <c r="A61" s="42">
        <v>58</v>
      </c>
      <c r="B61" s="179"/>
      <c r="C61" s="128" t="s">
        <v>42</v>
      </c>
      <c r="D61" s="8" t="s">
        <v>301</v>
      </c>
      <c r="E61" s="8" t="s">
        <v>302</v>
      </c>
      <c r="F61" s="150" t="s">
        <v>303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9"/>
    </row>
    <row r="62" spans="1:178" s="10" customFormat="1" ht="39.950000000000003" customHeight="1" x14ac:dyDescent="0.3">
      <c r="A62" s="41">
        <v>59</v>
      </c>
      <c r="B62" s="179"/>
      <c r="C62" s="12" t="s">
        <v>43</v>
      </c>
      <c r="D62" s="11" t="s">
        <v>304</v>
      </c>
      <c r="E62" s="11" t="s">
        <v>305</v>
      </c>
      <c r="F62" s="181" t="s">
        <v>306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9"/>
    </row>
    <row r="63" spans="1:178" s="10" customFormat="1" ht="39.950000000000003" customHeight="1" x14ac:dyDescent="0.3">
      <c r="A63" s="42">
        <v>60</v>
      </c>
      <c r="B63" s="199" t="s">
        <v>44</v>
      </c>
      <c r="C63" s="200" t="s">
        <v>45</v>
      </c>
      <c r="D63" s="23" t="s">
        <v>974</v>
      </c>
      <c r="E63" s="23" t="s">
        <v>975</v>
      </c>
      <c r="F63" s="186" t="s">
        <v>976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9"/>
    </row>
    <row r="64" spans="1:178" s="10" customFormat="1" ht="39.950000000000003" customHeight="1" x14ac:dyDescent="0.3">
      <c r="A64" s="41">
        <v>61</v>
      </c>
      <c r="B64" s="201"/>
      <c r="C64" s="12" t="s">
        <v>46</v>
      </c>
      <c r="D64" s="20" t="s">
        <v>307</v>
      </c>
      <c r="E64" s="7" t="s">
        <v>308</v>
      </c>
      <c r="F64" s="148" t="s">
        <v>309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9"/>
    </row>
    <row r="65" spans="1:178" s="21" customFormat="1" ht="39.950000000000003" customHeight="1" x14ac:dyDescent="0.3">
      <c r="A65" s="42">
        <v>62</v>
      </c>
      <c r="B65" s="201"/>
      <c r="C65" s="14" t="s">
        <v>47</v>
      </c>
      <c r="D65" s="202" t="s">
        <v>310</v>
      </c>
      <c r="E65" s="203" t="s">
        <v>311</v>
      </c>
      <c r="F65" s="204" t="s">
        <v>312</v>
      </c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66"/>
      <c r="CA65" s="166"/>
      <c r="CB65" s="166"/>
      <c r="CC65" s="166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66"/>
      <c r="CO65" s="166"/>
      <c r="CP65" s="166"/>
      <c r="CQ65" s="166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66"/>
      <c r="DC65" s="166"/>
      <c r="DD65" s="166"/>
      <c r="DE65" s="166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66"/>
      <c r="DQ65" s="166"/>
      <c r="DR65" s="166"/>
      <c r="DS65" s="166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66"/>
      <c r="EE65" s="166"/>
      <c r="EF65" s="166"/>
      <c r="EG65" s="166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66"/>
      <c r="ES65" s="166"/>
      <c r="ET65" s="166"/>
      <c r="EU65" s="166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66"/>
      <c r="FG65" s="166"/>
      <c r="FH65" s="166"/>
      <c r="FI65" s="166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66"/>
      <c r="FU65" s="166"/>
      <c r="FV65" s="160"/>
    </row>
    <row r="66" spans="1:178" s="26" customFormat="1" ht="39.950000000000003" customHeight="1" x14ac:dyDescent="0.3">
      <c r="A66" s="41">
        <v>63</v>
      </c>
      <c r="B66" s="201"/>
      <c r="C66" s="133" t="s">
        <v>313</v>
      </c>
      <c r="D66" s="135" t="s">
        <v>314</v>
      </c>
      <c r="E66" s="61" t="s">
        <v>315</v>
      </c>
      <c r="F66" s="154" t="s">
        <v>316</v>
      </c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</row>
    <row r="67" spans="1:178" s="134" customFormat="1" ht="39.950000000000003" customHeight="1" x14ac:dyDescent="0.3">
      <c r="A67" s="42">
        <v>64</v>
      </c>
      <c r="B67" s="205"/>
      <c r="C67" s="133" t="s">
        <v>317</v>
      </c>
      <c r="D67" s="20" t="s">
        <v>318</v>
      </c>
      <c r="E67" s="7" t="s">
        <v>319</v>
      </c>
      <c r="F67" s="148" t="s">
        <v>320</v>
      </c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6"/>
      <c r="BY67" s="156"/>
      <c r="BZ67" s="156"/>
      <c r="CA67" s="156"/>
      <c r="CB67" s="156"/>
      <c r="CC67" s="156"/>
      <c r="CD67" s="156"/>
      <c r="CE67" s="156"/>
      <c r="CF67" s="156"/>
      <c r="CG67" s="156"/>
      <c r="CH67" s="156"/>
      <c r="CI67" s="156"/>
      <c r="CJ67" s="156"/>
      <c r="CK67" s="156"/>
      <c r="CL67" s="156"/>
      <c r="CM67" s="156"/>
      <c r="CN67" s="156"/>
      <c r="CO67" s="156"/>
      <c r="CP67" s="156"/>
      <c r="CQ67" s="156"/>
      <c r="CR67" s="156"/>
      <c r="CS67" s="156"/>
      <c r="CT67" s="156"/>
      <c r="CU67" s="156"/>
      <c r="CV67" s="156"/>
      <c r="CW67" s="156"/>
      <c r="CX67" s="156"/>
      <c r="CY67" s="156"/>
      <c r="CZ67" s="156"/>
      <c r="DA67" s="156"/>
      <c r="DB67" s="156"/>
      <c r="DC67" s="156"/>
      <c r="DD67" s="156"/>
      <c r="DE67" s="156"/>
      <c r="DF67" s="156"/>
      <c r="DG67" s="156"/>
      <c r="DH67" s="156"/>
      <c r="DI67" s="156"/>
      <c r="DJ67" s="156"/>
      <c r="DK67" s="156"/>
      <c r="DL67" s="156"/>
      <c r="DM67" s="156"/>
      <c r="DN67" s="156"/>
      <c r="DO67" s="156"/>
      <c r="DP67" s="156"/>
      <c r="DQ67" s="156"/>
      <c r="DR67" s="156"/>
      <c r="DS67" s="156"/>
      <c r="DT67" s="156"/>
      <c r="DU67" s="156"/>
      <c r="DV67" s="156"/>
      <c r="DW67" s="156"/>
      <c r="DX67" s="156"/>
      <c r="DY67" s="156"/>
      <c r="DZ67" s="156"/>
      <c r="EA67" s="156"/>
      <c r="EB67" s="156"/>
      <c r="EC67" s="156"/>
      <c r="ED67" s="156"/>
      <c r="EE67" s="156"/>
      <c r="EF67" s="156"/>
      <c r="EG67" s="156"/>
      <c r="EH67" s="156"/>
      <c r="EI67" s="156"/>
      <c r="EJ67" s="156"/>
      <c r="EK67" s="156"/>
      <c r="EL67" s="156"/>
      <c r="EM67" s="156"/>
      <c r="EN67" s="156"/>
      <c r="EO67" s="156"/>
      <c r="EP67" s="156"/>
      <c r="EQ67" s="156"/>
      <c r="ER67" s="156"/>
      <c r="ES67" s="156"/>
      <c r="ET67" s="156"/>
      <c r="EU67" s="156"/>
      <c r="EV67" s="156"/>
      <c r="EW67" s="156"/>
      <c r="EX67" s="156"/>
      <c r="EY67" s="156"/>
      <c r="EZ67" s="156"/>
      <c r="FA67" s="156"/>
      <c r="FB67" s="156"/>
      <c r="FC67" s="156"/>
      <c r="FD67" s="156"/>
      <c r="FE67" s="156"/>
      <c r="FF67" s="156"/>
      <c r="FG67" s="156"/>
      <c r="FH67" s="156"/>
      <c r="FI67" s="156"/>
      <c r="FJ67" s="156"/>
      <c r="FK67" s="156"/>
      <c r="FL67" s="156"/>
      <c r="FM67" s="156"/>
      <c r="FN67" s="156"/>
      <c r="FO67" s="156"/>
      <c r="FP67" s="156"/>
      <c r="FQ67" s="156"/>
      <c r="FR67" s="156"/>
      <c r="FS67" s="156"/>
      <c r="FT67" s="156"/>
      <c r="FU67" s="156"/>
    </row>
    <row r="68" spans="1:178" s="10" customFormat="1" ht="39.950000000000003" customHeight="1" x14ac:dyDescent="0.3">
      <c r="A68" s="41">
        <v>65</v>
      </c>
      <c r="B68" s="206" t="s">
        <v>48</v>
      </c>
      <c r="C68" s="15" t="s">
        <v>49</v>
      </c>
      <c r="D68" s="23" t="s">
        <v>321</v>
      </c>
      <c r="E68" s="8" t="s">
        <v>322</v>
      </c>
      <c r="F68" s="150" t="s">
        <v>323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9"/>
    </row>
    <row r="69" spans="1:178" s="27" customFormat="1" ht="39.950000000000003" customHeight="1" x14ac:dyDescent="0.3">
      <c r="A69" s="42">
        <v>66</v>
      </c>
      <c r="B69" s="206"/>
      <c r="C69" s="15" t="s">
        <v>50</v>
      </c>
      <c r="D69" s="7" t="s">
        <v>324</v>
      </c>
      <c r="E69" s="7" t="s">
        <v>325</v>
      </c>
      <c r="F69" s="148" t="s">
        <v>326</v>
      </c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69"/>
      <c r="BD69" s="169"/>
      <c r="BE69" s="169"/>
      <c r="BF69" s="169"/>
      <c r="BG69" s="169"/>
      <c r="BH69" s="169"/>
      <c r="BI69" s="169"/>
      <c r="BJ69" s="169"/>
      <c r="BK69" s="169"/>
      <c r="BL69" s="169"/>
      <c r="BM69" s="169"/>
      <c r="BN69" s="169"/>
      <c r="BO69" s="169"/>
      <c r="BP69" s="169"/>
      <c r="BQ69" s="169"/>
      <c r="BR69" s="169"/>
      <c r="BS69" s="169"/>
      <c r="BT69" s="169"/>
      <c r="BU69" s="169"/>
      <c r="BV69" s="169"/>
      <c r="BW69" s="169"/>
      <c r="BX69" s="169"/>
      <c r="BY69" s="169"/>
      <c r="BZ69" s="169"/>
      <c r="CA69" s="169"/>
      <c r="CB69" s="169"/>
      <c r="CC69" s="169"/>
      <c r="CD69" s="169"/>
      <c r="CE69" s="169"/>
      <c r="CF69" s="169"/>
      <c r="CG69" s="169"/>
      <c r="CH69" s="169"/>
      <c r="CI69" s="169"/>
      <c r="CJ69" s="169"/>
      <c r="CK69" s="169"/>
      <c r="CL69" s="169"/>
      <c r="CM69" s="169"/>
      <c r="CN69" s="169"/>
      <c r="CO69" s="169"/>
      <c r="CP69" s="169"/>
      <c r="CQ69" s="169"/>
      <c r="CR69" s="169"/>
      <c r="CS69" s="169"/>
      <c r="CT69" s="169"/>
      <c r="CU69" s="169"/>
      <c r="CV69" s="169"/>
      <c r="CW69" s="169"/>
      <c r="CX69" s="169"/>
      <c r="CY69" s="169"/>
      <c r="CZ69" s="169"/>
      <c r="DA69" s="169"/>
      <c r="DB69" s="169"/>
      <c r="DC69" s="169"/>
      <c r="DD69" s="169"/>
      <c r="DE69" s="169"/>
      <c r="DF69" s="169"/>
      <c r="DG69" s="169"/>
      <c r="DH69" s="169"/>
      <c r="DI69" s="169"/>
      <c r="DJ69" s="169"/>
      <c r="DK69" s="169"/>
      <c r="DL69" s="169"/>
      <c r="DM69" s="169"/>
      <c r="DN69" s="169"/>
      <c r="DO69" s="169"/>
      <c r="DP69" s="169"/>
      <c r="DQ69" s="169"/>
      <c r="DR69" s="169"/>
      <c r="DS69" s="169"/>
      <c r="DT69" s="169"/>
      <c r="DU69" s="169"/>
      <c r="DV69" s="169"/>
      <c r="DW69" s="169"/>
      <c r="DX69" s="169"/>
      <c r="DY69" s="169"/>
      <c r="DZ69" s="169"/>
      <c r="EA69" s="169"/>
      <c r="EB69" s="169"/>
      <c r="EC69" s="169"/>
      <c r="ED69" s="169"/>
      <c r="EE69" s="169"/>
      <c r="EF69" s="169"/>
      <c r="EG69" s="169"/>
      <c r="EH69" s="169"/>
      <c r="EI69" s="169"/>
      <c r="EJ69" s="169"/>
      <c r="EK69" s="169"/>
      <c r="EL69" s="169"/>
      <c r="EM69" s="169"/>
      <c r="EN69" s="169"/>
      <c r="EO69" s="169"/>
      <c r="EP69" s="169"/>
      <c r="EQ69" s="169"/>
      <c r="ER69" s="169"/>
      <c r="ES69" s="169"/>
      <c r="ET69" s="169"/>
      <c r="EU69" s="169"/>
      <c r="EV69" s="169"/>
      <c r="EW69" s="169"/>
      <c r="EX69" s="169"/>
      <c r="EY69" s="169"/>
      <c r="EZ69" s="169"/>
      <c r="FA69" s="169"/>
      <c r="FB69" s="169"/>
      <c r="FC69" s="169"/>
      <c r="FD69" s="169"/>
      <c r="FE69" s="169"/>
      <c r="FF69" s="169"/>
      <c r="FG69" s="169"/>
      <c r="FH69" s="169"/>
      <c r="FI69" s="169"/>
      <c r="FJ69" s="169"/>
      <c r="FK69" s="169"/>
      <c r="FL69" s="169"/>
      <c r="FM69" s="169"/>
      <c r="FN69" s="169"/>
      <c r="FO69" s="169"/>
      <c r="FP69" s="169"/>
      <c r="FQ69" s="169"/>
      <c r="FR69" s="169"/>
      <c r="FS69" s="169"/>
      <c r="FT69" s="169"/>
      <c r="FU69" s="169"/>
      <c r="FV69" s="162"/>
    </row>
    <row r="70" spans="1:178" s="10" customFormat="1" ht="39.950000000000003" customHeight="1" x14ac:dyDescent="0.3">
      <c r="A70" s="41">
        <v>67</v>
      </c>
      <c r="B70" s="206"/>
      <c r="C70" s="11" t="s">
        <v>327</v>
      </c>
      <c r="D70" s="15" t="s">
        <v>328</v>
      </c>
      <c r="E70" s="12" t="s">
        <v>329</v>
      </c>
      <c r="F70" s="182" t="s">
        <v>330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9"/>
    </row>
    <row r="71" spans="1:178" s="17" customFormat="1" ht="39.950000000000003" customHeight="1" x14ac:dyDescent="0.3">
      <c r="A71" s="42">
        <v>68</v>
      </c>
      <c r="B71" s="206"/>
      <c r="C71" s="11" t="s">
        <v>331</v>
      </c>
      <c r="D71" s="15" t="s">
        <v>332</v>
      </c>
      <c r="E71" s="12" t="s">
        <v>333</v>
      </c>
      <c r="F71" s="153" t="s">
        <v>334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54"/>
    </row>
    <row r="72" spans="1:178" s="21" customFormat="1" ht="39.950000000000003" customHeight="1" x14ac:dyDescent="0.3">
      <c r="A72" s="41">
        <v>69</v>
      </c>
      <c r="B72" s="206"/>
      <c r="C72" s="207" t="s">
        <v>51</v>
      </c>
      <c r="D72" s="191" t="s">
        <v>335</v>
      </c>
      <c r="E72" s="184" t="s">
        <v>336</v>
      </c>
      <c r="F72" s="185" t="s">
        <v>337</v>
      </c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  <c r="CA72" s="166"/>
      <c r="CB72" s="166"/>
      <c r="CC72" s="166"/>
      <c r="CD72" s="166"/>
      <c r="CE72" s="166"/>
      <c r="CF72" s="166"/>
      <c r="CG72" s="166"/>
      <c r="CH72" s="166"/>
      <c r="CI72" s="166"/>
      <c r="CJ72" s="166"/>
      <c r="CK72" s="166"/>
      <c r="CL72" s="166"/>
      <c r="CM72" s="166"/>
      <c r="CN72" s="166"/>
      <c r="CO72" s="166"/>
      <c r="CP72" s="166"/>
      <c r="CQ72" s="166"/>
      <c r="CR72" s="166"/>
      <c r="CS72" s="166"/>
      <c r="CT72" s="166"/>
      <c r="CU72" s="166"/>
      <c r="CV72" s="166"/>
      <c r="CW72" s="166"/>
      <c r="CX72" s="166"/>
      <c r="CY72" s="166"/>
      <c r="CZ72" s="166"/>
      <c r="DA72" s="166"/>
      <c r="DB72" s="166"/>
      <c r="DC72" s="166"/>
      <c r="DD72" s="166"/>
      <c r="DE72" s="166"/>
      <c r="DF72" s="166"/>
      <c r="DG72" s="166"/>
      <c r="DH72" s="166"/>
      <c r="DI72" s="166"/>
      <c r="DJ72" s="166"/>
      <c r="DK72" s="166"/>
      <c r="DL72" s="166"/>
      <c r="DM72" s="166"/>
      <c r="DN72" s="166"/>
      <c r="DO72" s="166"/>
      <c r="DP72" s="166"/>
      <c r="DQ72" s="166"/>
      <c r="DR72" s="166"/>
      <c r="DS72" s="166"/>
      <c r="DT72" s="166"/>
      <c r="DU72" s="166"/>
      <c r="DV72" s="166"/>
      <c r="DW72" s="166"/>
      <c r="DX72" s="166"/>
      <c r="DY72" s="166"/>
      <c r="DZ72" s="166"/>
      <c r="EA72" s="166"/>
      <c r="EB72" s="166"/>
      <c r="EC72" s="166"/>
      <c r="ED72" s="166"/>
      <c r="EE72" s="166"/>
      <c r="EF72" s="166"/>
      <c r="EG72" s="166"/>
      <c r="EH72" s="166"/>
      <c r="EI72" s="166"/>
      <c r="EJ72" s="166"/>
      <c r="EK72" s="166"/>
      <c r="EL72" s="166"/>
      <c r="EM72" s="166"/>
      <c r="EN72" s="166"/>
      <c r="EO72" s="166"/>
      <c r="EP72" s="166"/>
      <c r="EQ72" s="166"/>
      <c r="ER72" s="166"/>
      <c r="ES72" s="166"/>
      <c r="ET72" s="166"/>
      <c r="EU72" s="166"/>
      <c r="EV72" s="166"/>
      <c r="EW72" s="166"/>
      <c r="EX72" s="166"/>
      <c r="EY72" s="166"/>
      <c r="EZ72" s="166"/>
      <c r="FA72" s="166"/>
      <c r="FB72" s="166"/>
      <c r="FC72" s="166"/>
      <c r="FD72" s="166"/>
      <c r="FE72" s="166"/>
      <c r="FF72" s="166"/>
      <c r="FG72" s="166"/>
      <c r="FH72" s="166"/>
      <c r="FI72" s="166"/>
      <c r="FJ72" s="166"/>
      <c r="FK72" s="166"/>
      <c r="FL72" s="166"/>
      <c r="FM72" s="166"/>
      <c r="FN72" s="166"/>
      <c r="FO72" s="166"/>
      <c r="FP72" s="166"/>
      <c r="FQ72" s="166"/>
      <c r="FR72" s="166"/>
      <c r="FS72" s="166"/>
      <c r="FT72" s="166"/>
      <c r="FU72" s="166"/>
      <c r="FV72" s="160"/>
    </row>
    <row r="73" spans="1:178" s="10" customFormat="1" ht="39.950000000000003" customHeight="1" x14ac:dyDescent="0.3">
      <c r="A73" s="42">
        <v>70</v>
      </c>
      <c r="B73" s="208" t="s">
        <v>52</v>
      </c>
      <c r="C73" s="15" t="s">
        <v>341</v>
      </c>
      <c r="D73" s="20" t="s">
        <v>338</v>
      </c>
      <c r="E73" s="7" t="s">
        <v>339</v>
      </c>
      <c r="F73" s="148" t="s">
        <v>340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9"/>
    </row>
    <row r="74" spans="1:178" s="10" customFormat="1" ht="39.950000000000003" customHeight="1" x14ac:dyDescent="0.3">
      <c r="A74" s="41">
        <v>71</v>
      </c>
      <c r="B74" s="209" t="s">
        <v>53</v>
      </c>
      <c r="C74" s="12" t="s">
        <v>54</v>
      </c>
      <c r="D74" s="8" t="s">
        <v>342</v>
      </c>
      <c r="E74" s="8" t="s">
        <v>343</v>
      </c>
      <c r="F74" s="150" t="s">
        <v>344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9"/>
    </row>
    <row r="75" spans="1:178" s="10" customFormat="1" ht="39.950000000000003" customHeight="1" x14ac:dyDescent="0.3">
      <c r="A75" s="42">
        <v>72</v>
      </c>
      <c r="B75" s="209"/>
      <c r="C75" s="11" t="s">
        <v>345</v>
      </c>
      <c r="D75" s="20" t="s">
        <v>346</v>
      </c>
      <c r="E75" s="7" t="s">
        <v>347</v>
      </c>
      <c r="F75" s="148" t="s">
        <v>348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9"/>
    </row>
    <row r="76" spans="1:178" s="10" customFormat="1" ht="39.950000000000003" customHeight="1" x14ac:dyDescent="0.3">
      <c r="A76" s="41">
        <v>73</v>
      </c>
      <c r="B76" s="209"/>
      <c r="C76" s="11" t="s">
        <v>349</v>
      </c>
      <c r="D76" s="20" t="s">
        <v>350</v>
      </c>
      <c r="E76" s="7" t="s">
        <v>351</v>
      </c>
      <c r="F76" s="148" t="s">
        <v>352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9"/>
    </row>
    <row r="77" spans="1:178" s="10" customFormat="1" ht="39.950000000000003" customHeight="1" x14ac:dyDescent="0.3">
      <c r="A77" s="42">
        <v>74</v>
      </c>
      <c r="B77" s="209"/>
      <c r="C77" s="11" t="s">
        <v>353</v>
      </c>
      <c r="D77" s="8" t="s">
        <v>354</v>
      </c>
      <c r="E77" s="8" t="s">
        <v>355</v>
      </c>
      <c r="F77" s="150" t="s">
        <v>356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9"/>
    </row>
    <row r="78" spans="1:178" s="19" customFormat="1" ht="39.950000000000003" customHeight="1" x14ac:dyDescent="0.3">
      <c r="A78" s="41">
        <v>75</v>
      </c>
      <c r="B78" s="209"/>
      <c r="C78" s="128" t="s">
        <v>55</v>
      </c>
      <c r="D78" s="12" t="s">
        <v>357</v>
      </c>
      <c r="E78" s="12" t="s">
        <v>358</v>
      </c>
      <c r="F78" s="182" t="s">
        <v>359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</row>
    <row r="79" spans="1:178" s="10" customFormat="1" ht="39.950000000000003" customHeight="1" x14ac:dyDescent="0.3">
      <c r="A79" s="42">
        <v>76</v>
      </c>
      <c r="B79" s="209"/>
      <c r="C79" s="15" t="s">
        <v>360</v>
      </c>
      <c r="D79" s="23" t="s">
        <v>361</v>
      </c>
      <c r="E79" s="23" t="s">
        <v>362</v>
      </c>
      <c r="F79" s="186" t="s">
        <v>363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9"/>
    </row>
    <row r="80" spans="1:178" s="10" customFormat="1" ht="39.950000000000003" customHeight="1" x14ac:dyDescent="0.3">
      <c r="A80" s="41">
        <v>77</v>
      </c>
      <c r="B80" s="209"/>
      <c r="C80" s="11" t="s">
        <v>364</v>
      </c>
      <c r="D80" s="20" t="s">
        <v>365</v>
      </c>
      <c r="E80" s="7" t="s">
        <v>366</v>
      </c>
      <c r="F80" s="148" t="s">
        <v>367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9"/>
    </row>
    <row r="81" spans="1:178" s="109" customFormat="1" ht="41.1" customHeight="1" x14ac:dyDescent="0.3">
      <c r="A81" s="114">
        <v>78</v>
      </c>
      <c r="B81" s="209"/>
      <c r="C81" s="104" t="s">
        <v>56</v>
      </c>
      <c r="D81" s="104" t="s">
        <v>977</v>
      </c>
      <c r="E81" s="107" t="s">
        <v>978</v>
      </c>
      <c r="F81" s="149" t="s">
        <v>979</v>
      </c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8"/>
      <c r="BM81" s="108"/>
      <c r="BN81" s="108"/>
      <c r="BO81" s="108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8"/>
      <c r="CA81" s="108"/>
      <c r="CB81" s="108"/>
      <c r="CC81" s="108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8"/>
      <c r="CO81" s="108"/>
      <c r="CP81" s="108"/>
      <c r="CQ81" s="108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8"/>
      <c r="DC81" s="108"/>
      <c r="DD81" s="108"/>
      <c r="DE81" s="108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8"/>
      <c r="DQ81" s="108"/>
      <c r="DR81" s="108"/>
      <c r="DS81" s="108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8"/>
      <c r="EE81" s="108"/>
      <c r="EF81" s="108"/>
      <c r="EG81" s="108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8"/>
      <c r="ES81" s="108"/>
      <c r="ET81" s="108"/>
      <c r="EU81" s="108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8"/>
      <c r="FG81" s="108"/>
      <c r="FH81" s="108"/>
      <c r="FI81" s="108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8"/>
      <c r="FU81" s="108"/>
    </row>
    <row r="82" spans="1:178" s="10" customFormat="1" ht="39.950000000000003" customHeight="1" x14ac:dyDescent="0.3">
      <c r="A82" s="41">
        <v>79</v>
      </c>
      <c r="B82" s="209"/>
      <c r="C82" s="11" t="s">
        <v>368</v>
      </c>
      <c r="D82" s="8" t="s">
        <v>369</v>
      </c>
      <c r="E82" s="8" t="s">
        <v>370</v>
      </c>
      <c r="F82" s="150" t="s">
        <v>371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9"/>
    </row>
    <row r="83" spans="1:178" s="10" customFormat="1" ht="39.950000000000003" customHeight="1" x14ac:dyDescent="0.3">
      <c r="A83" s="42">
        <v>80</v>
      </c>
      <c r="B83" s="209"/>
      <c r="C83" s="11" t="s">
        <v>57</v>
      </c>
      <c r="D83" s="8" t="s">
        <v>372</v>
      </c>
      <c r="E83" s="7" t="s">
        <v>373</v>
      </c>
      <c r="F83" s="148" t="s">
        <v>374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9"/>
    </row>
    <row r="84" spans="1:178" s="10" customFormat="1" ht="39.950000000000003" customHeight="1" x14ac:dyDescent="0.3">
      <c r="A84" s="41">
        <v>81</v>
      </c>
      <c r="B84" s="209"/>
      <c r="C84" s="11" t="s">
        <v>375</v>
      </c>
      <c r="D84" s="20" t="s">
        <v>376</v>
      </c>
      <c r="E84" s="7" t="s">
        <v>377</v>
      </c>
      <c r="F84" s="148" t="s">
        <v>378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9"/>
    </row>
    <row r="85" spans="1:178" s="10" customFormat="1" ht="39.950000000000003" customHeight="1" x14ac:dyDescent="0.3">
      <c r="A85" s="42">
        <v>82</v>
      </c>
      <c r="B85" s="209"/>
      <c r="C85" s="12" t="s">
        <v>58</v>
      </c>
      <c r="D85" s="15" t="s">
        <v>379</v>
      </c>
      <c r="E85" s="23" t="s">
        <v>380</v>
      </c>
      <c r="F85" s="150" t="s">
        <v>381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9"/>
    </row>
    <row r="86" spans="1:178" s="10" customFormat="1" ht="39.950000000000003" customHeight="1" x14ac:dyDescent="0.3">
      <c r="A86" s="41">
        <v>83</v>
      </c>
      <c r="B86" s="209"/>
      <c r="C86" s="11" t="s">
        <v>59</v>
      </c>
      <c r="D86" s="7" t="s">
        <v>382</v>
      </c>
      <c r="E86" s="7" t="s">
        <v>383</v>
      </c>
      <c r="F86" s="148" t="s">
        <v>384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9"/>
    </row>
    <row r="87" spans="1:178" s="19" customFormat="1" ht="39.950000000000003" customHeight="1" x14ac:dyDescent="0.3">
      <c r="A87" s="42">
        <v>84</v>
      </c>
      <c r="B87" s="209"/>
      <c r="C87" s="12" t="s">
        <v>60</v>
      </c>
      <c r="D87" s="12" t="s">
        <v>385</v>
      </c>
      <c r="E87" s="15" t="s">
        <v>386</v>
      </c>
      <c r="F87" s="182" t="s">
        <v>387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</row>
    <row r="88" spans="1:178" s="10" customFormat="1" ht="39.950000000000003" customHeight="1" x14ac:dyDescent="0.3">
      <c r="A88" s="41">
        <v>85</v>
      </c>
      <c r="B88" s="209"/>
      <c r="C88" s="11" t="s">
        <v>388</v>
      </c>
      <c r="D88" s="20" t="s">
        <v>389</v>
      </c>
      <c r="E88" s="7" t="s">
        <v>390</v>
      </c>
      <c r="F88" s="148" t="s">
        <v>391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9"/>
    </row>
    <row r="89" spans="1:178" s="10" customFormat="1" ht="39.950000000000003" customHeight="1" x14ac:dyDescent="0.3">
      <c r="A89" s="42">
        <v>86</v>
      </c>
      <c r="B89" s="209"/>
      <c r="C89" s="12" t="s">
        <v>61</v>
      </c>
      <c r="D89" s="8" t="s">
        <v>392</v>
      </c>
      <c r="E89" s="8" t="s">
        <v>393</v>
      </c>
      <c r="F89" s="150" t="s">
        <v>394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9"/>
    </row>
    <row r="90" spans="1:178" s="10" customFormat="1" ht="39.950000000000003" customHeight="1" x14ac:dyDescent="0.3">
      <c r="A90" s="41">
        <v>87</v>
      </c>
      <c r="B90" s="209"/>
      <c r="C90" s="11" t="s">
        <v>395</v>
      </c>
      <c r="D90" s="20" t="s">
        <v>396</v>
      </c>
      <c r="E90" s="7" t="s">
        <v>397</v>
      </c>
      <c r="F90" s="148" t="s">
        <v>398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9"/>
    </row>
    <row r="91" spans="1:178" s="10" customFormat="1" ht="39.950000000000003" customHeight="1" x14ac:dyDescent="0.3">
      <c r="A91" s="42">
        <v>88</v>
      </c>
      <c r="B91" s="209"/>
      <c r="C91" s="11" t="s">
        <v>399</v>
      </c>
      <c r="D91" s="23" t="s">
        <v>400</v>
      </c>
      <c r="E91" s="23" t="s">
        <v>401</v>
      </c>
      <c r="F91" s="150" t="s">
        <v>402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9"/>
    </row>
    <row r="92" spans="1:178" s="10" customFormat="1" ht="39.950000000000003" customHeight="1" x14ac:dyDescent="0.3">
      <c r="A92" s="41">
        <v>89</v>
      </c>
      <c r="B92" s="209"/>
      <c r="C92" s="12" t="s">
        <v>62</v>
      </c>
      <c r="D92" s="12" t="s">
        <v>403</v>
      </c>
      <c r="E92" s="12" t="s">
        <v>404</v>
      </c>
      <c r="F92" s="182" t="s">
        <v>405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9"/>
    </row>
    <row r="93" spans="1:178" s="19" customFormat="1" ht="39.950000000000003" customHeight="1" x14ac:dyDescent="0.3">
      <c r="A93" s="42">
        <v>90</v>
      </c>
      <c r="B93" s="209"/>
      <c r="C93" s="12" t="s">
        <v>63</v>
      </c>
      <c r="D93" s="11" t="s">
        <v>406</v>
      </c>
      <c r="E93" s="11" t="s">
        <v>407</v>
      </c>
      <c r="F93" s="181" t="s">
        <v>408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</row>
    <row r="94" spans="1:178" s="10" customFormat="1" ht="39.950000000000003" customHeight="1" x14ac:dyDescent="0.3">
      <c r="A94" s="41">
        <v>91</v>
      </c>
      <c r="B94" s="209"/>
      <c r="C94" s="11" t="s">
        <v>409</v>
      </c>
      <c r="D94" s="20" t="s">
        <v>410</v>
      </c>
      <c r="E94" s="7" t="s">
        <v>411</v>
      </c>
      <c r="F94" s="148" t="s">
        <v>412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9"/>
    </row>
    <row r="95" spans="1:178" s="10" customFormat="1" ht="39.950000000000003" customHeight="1" x14ac:dyDescent="0.3">
      <c r="A95" s="42">
        <v>92</v>
      </c>
      <c r="B95" s="209"/>
      <c r="C95" s="11" t="s">
        <v>413</v>
      </c>
      <c r="D95" s="15" t="s">
        <v>414</v>
      </c>
      <c r="E95" s="12" t="s">
        <v>415</v>
      </c>
      <c r="F95" s="182" t="s">
        <v>416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9"/>
    </row>
    <row r="96" spans="1:178" s="10" customFormat="1" ht="39.950000000000003" customHeight="1" x14ac:dyDescent="0.3">
      <c r="A96" s="41">
        <v>93</v>
      </c>
      <c r="B96" s="209"/>
      <c r="C96" s="11" t="s">
        <v>417</v>
      </c>
      <c r="D96" s="20" t="s">
        <v>418</v>
      </c>
      <c r="E96" s="7" t="s">
        <v>419</v>
      </c>
      <c r="F96" s="148" t="s">
        <v>420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9"/>
    </row>
    <row r="97" spans="1:178" s="10" customFormat="1" ht="39.950000000000003" customHeight="1" x14ac:dyDescent="0.3">
      <c r="A97" s="42">
        <v>94</v>
      </c>
      <c r="B97" s="209"/>
      <c r="C97" s="11" t="s">
        <v>421</v>
      </c>
      <c r="D97" s="12" t="s">
        <v>422</v>
      </c>
      <c r="E97" s="12" t="s">
        <v>423</v>
      </c>
      <c r="F97" s="182" t="s">
        <v>424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9"/>
    </row>
    <row r="98" spans="1:178" s="19" customFormat="1" ht="39.950000000000003" customHeight="1" x14ac:dyDescent="0.3">
      <c r="A98" s="41">
        <v>95</v>
      </c>
      <c r="B98" s="209"/>
      <c r="C98" s="12" t="s">
        <v>64</v>
      </c>
      <c r="D98" s="12" t="s">
        <v>425</v>
      </c>
      <c r="E98" s="12" t="s">
        <v>426</v>
      </c>
      <c r="F98" s="182" t="s">
        <v>427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</row>
    <row r="99" spans="1:178" s="10" customFormat="1" ht="39.950000000000003" customHeight="1" x14ac:dyDescent="0.3">
      <c r="A99" s="42">
        <v>96</v>
      </c>
      <c r="B99" s="209"/>
      <c r="C99" s="11" t="s">
        <v>428</v>
      </c>
      <c r="D99" s="23" t="s">
        <v>429</v>
      </c>
      <c r="E99" s="8" t="s">
        <v>430</v>
      </c>
      <c r="F99" s="150" t="s">
        <v>431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9"/>
    </row>
    <row r="100" spans="1:178" s="10" customFormat="1" ht="39.950000000000003" customHeight="1" x14ac:dyDescent="0.3">
      <c r="A100" s="41">
        <v>97</v>
      </c>
      <c r="B100" s="209"/>
      <c r="C100" s="12" t="s">
        <v>432</v>
      </c>
      <c r="D100" s="12" t="s">
        <v>433</v>
      </c>
      <c r="E100" s="12" t="s">
        <v>434</v>
      </c>
      <c r="F100" s="150" t="s">
        <v>435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9"/>
    </row>
    <row r="101" spans="1:178" s="10" customFormat="1" ht="39.950000000000003" customHeight="1" x14ac:dyDescent="0.3">
      <c r="A101" s="42">
        <v>98</v>
      </c>
      <c r="B101" s="210" t="s">
        <v>65</v>
      </c>
      <c r="C101" s="11" t="s">
        <v>436</v>
      </c>
      <c r="D101" s="8" t="s">
        <v>437</v>
      </c>
      <c r="E101" s="8" t="s">
        <v>438</v>
      </c>
      <c r="F101" s="150" t="s">
        <v>439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9"/>
    </row>
    <row r="102" spans="1:178" s="10" customFormat="1" ht="39.950000000000003" customHeight="1" x14ac:dyDescent="0.3">
      <c r="A102" s="41">
        <v>99</v>
      </c>
      <c r="B102" s="210"/>
      <c r="C102" s="12" t="s">
        <v>66</v>
      </c>
      <c r="D102" s="11" t="s">
        <v>440</v>
      </c>
      <c r="E102" s="13" t="s">
        <v>441</v>
      </c>
      <c r="F102" s="181" t="s">
        <v>442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9"/>
    </row>
    <row r="103" spans="1:178" s="10" customFormat="1" ht="39.950000000000003" customHeight="1" x14ac:dyDescent="0.3">
      <c r="A103" s="42">
        <v>100</v>
      </c>
      <c r="B103" s="179"/>
      <c r="C103" s="11" t="s">
        <v>443</v>
      </c>
      <c r="D103" s="20" t="s">
        <v>444</v>
      </c>
      <c r="E103" s="7" t="s">
        <v>445</v>
      </c>
      <c r="F103" s="148" t="s">
        <v>446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9"/>
    </row>
    <row r="104" spans="1:178" s="10" customFormat="1" ht="39.950000000000003" customHeight="1" x14ac:dyDescent="0.3">
      <c r="A104" s="41">
        <v>101</v>
      </c>
      <c r="B104" s="179"/>
      <c r="C104" s="12" t="s">
        <v>67</v>
      </c>
      <c r="D104" s="8" t="s">
        <v>447</v>
      </c>
      <c r="E104" s="23" t="s">
        <v>448</v>
      </c>
      <c r="F104" s="150" t="s">
        <v>449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9"/>
    </row>
    <row r="105" spans="1:178" s="19" customFormat="1" ht="39.950000000000003" customHeight="1" x14ac:dyDescent="0.3">
      <c r="A105" s="42">
        <v>102</v>
      </c>
      <c r="B105" s="179"/>
      <c r="C105" s="12" t="s">
        <v>450</v>
      </c>
      <c r="D105" s="15" t="s">
        <v>451</v>
      </c>
      <c r="E105" s="15" t="s">
        <v>452</v>
      </c>
      <c r="F105" s="182" t="s">
        <v>453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</row>
    <row r="106" spans="1:178" s="21" customFormat="1" ht="39.950000000000003" customHeight="1" x14ac:dyDescent="0.3">
      <c r="A106" s="41">
        <v>103</v>
      </c>
      <c r="B106" s="179"/>
      <c r="C106" s="14" t="s">
        <v>68</v>
      </c>
      <c r="D106" s="202" t="s">
        <v>454</v>
      </c>
      <c r="E106" s="203" t="s">
        <v>455</v>
      </c>
      <c r="F106" s="204" t="s">
        <v>456</v>
      </c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0"/>
    </row>
    <row r="107" spans="1:178" s="19" customFormat="1" ht="39.950000000000003" customHeight="1" x14ac:dyDescent="0.3">
      <c r="A107" s="42">
        <v>104</v>
      </c>
      <c r="B107" s="179"/>
      <c r="C107" s="12" t="s">
        <v>69</v>
      </c>
      <c r="D107" s="12" t="s">
        <v>457</v>
      </c>
      <c r="E107" s="12" t="s">
        <v>458</v>
      </c>
      <c r="F107" s="182" t="s">
        <v>459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</row>
    <row r="108" spans="1:178" s="28" customFormat="1" ht="39.950000000000003" customHeight="1" x14ac:dyDescent="0.3">
      <c r="A108" s="41">
        <v>105</v>
      </c>
      <c r="B108" s="179"/>
      <c r="C108" s="11" t="s">
        <v>460</v>
      </c>
      <c r="D108" s="8" t="s">
        <v>461</v>
      </c>
      <c r="E108" s="23" t="s">
        <v>462</v>
      </c>
      <c r="F108" s="150" t="s">
        <v>463</v>
      </c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  <c r="CE108" s="157"/>
      <c r="CF108" s="157"/>
      <c r="CG108" s="157"/>
      <c r="CH108" s="157"/>
      <c r="CI108" s="157"/>
      <c r="CJ108" s="157"/>
      <c r="CK108" s="157"/>
      <c r="CL108" s="157"/>
      <c r="CM108" s="157"/>
      <c r="CN108" s="157"/>
      <c r="CO108" s="157"/>
      <c r="CP108" s="157"/>
      <c r="CQ108" s="157"/>
      <c r="CR108" s="157"/>
      <c r="CS108" s="157"/>
      <c r="CT108" s="157"/>
      <c r="CU108" s="157"/>
      <c r="CV108" s="157"/>
      <c r="CW108" s="157"/>
      <c r="CX108" s="157"/>
      <c r="CY108" s="157"/>
      <c r="CZ108" s="157"/>
      <c r="DA108" s="157"/>
      <c r="DB108" s="157"/>
      <c r="DC108" s="157"/>
      <c r="DD108" s="157"/>
      <c r="DE108" s="157"/>
      <c r="DF108" s="157"/>
      <c r="DG108" s="157"/>
      <c r="DH108" s="157"/>
      <c r="DI108" s="157"/>
      <c r="DJ108" s="157"/>
      <c r="DK108" s="157"/>
      <c r="DL108" s="157"/>
      <c r="DM108" s="157"/>
      <c r="DN108" s="157"/>
      <c r="DO108" s="157"/>
      <c r="DP108" s="157"/>
      <c r="DQ108" s="157"/>
      <c r="DR108" s="157"/>
      <c r="DS108" s="157"/>
      <c r="DT108" s="157"/>
      <c r="DU108" s="157"/>
      <c r="DV108" s="157"/>
      <c r="DW108" s="157"/>
      <c r="DX108" s="157"/>
      <c r="DY108" s="157"/>
      <c r="DZ108" s="157"/>
      <c r="EA108" s="157"/>
      <c r="EB108" s="157"/>
      <c r="EC108" s="157"/>
      <c r="ED108" s="157"/>
      <c r="EE108" s="157"/>
      <c r="EF108" s="157"/>
      <c r="EG108" s="157"/>
      <c r="EH108" s="157"/>
      <c r="EI108" s="157"/>
      <c r="EJ108" s="157"/>
      <c r="EK108" s="157"/>
      <c r="EL108" s="157"/>
      <c r="EM108" s="157"/>
      <c r="EN108" s="157"/>
      <c r="EO108" s="157"/>
      <c r="EP108" s="157"/>
      <c r="EQ108" s="157"/>
      <c r="ER108" s="157"/>
      <c r="ES108" s="157"/>
      <c r="ET108" s="157"/>
      <c r="EU108" s="157"/>
      <c r="EV108" s="157"/>
      <c r="EW108" s="157"/>
      <c r="EX108" s="157"/>
      <c r="EY108" s="157"/>
      <c r="EZ108" s="157"/>
      <c r="FA108" s="157"/>
      <c r="FB108" s="157"/>
      <c r="FC108" s="157"/>
      <c r="FD108" s="157"/>
      <c r="FE108" s="157"/>
      <c r="FF108" s="157"/>
      <c r="FG108" s="157"/>
      <c r="FH108" s="157"/>
      <c r="FI108" s="157"/>
      <c r="FJ108" s="157"/>
      <c r="FK108" s="157"/>
      <c r="FL108" s="157"/>
      <c r="FM108" s="157"/>
      <c r="FN108" s="157"/>
      <c r="FO108" s="157"/>
      <c r="FP108" s="157"/>
      <c r="FQ108" s="157"/>
      <c r="FR108" s="157"/>
      <c r="FS108" s="157"/>
      <c r="FT108" s="157"/>
      <c r="FU108" s="157"/>
      <c r="FV108" s="16"/>
    </row>
    <row r="109" spans="1:178" s="10" customFormat="1" ht="39.950000000000003" customHeight="1" x14ac:dyDescent="0.3">
      <c r="A109" s="42">
        <v>106</v>
      </c>
      <c r="B109" s="179"/>
      <c r="C109" s="11" t="s">
        <v>464</v>
      </c>
      <c r="D109" s="12" t="s">
        <v>465</v>
      </c>
      <c r="E109" s="12" t="s">
        <v>466</v>
      </c>
      <c r="F109" s="182" t="s">
        <v>467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9"/>
    </row>
    <row r="110" spans="1:178" s="10" customFormat="1" ht="39.950000000000003" customHeight="1" x14ac:dyDescent="0.3">
      <c r="A110" s="41">
        <v>107</v>
      </c>
      <c r="B110" s="179"/>
      <c r="C110" s="12" t="s">
        <v>70</v>
      </c>
      <c r="D110" s="20" t="s">
        <v>468</v>
      </c>
      <c r="E110" s="7" t="s">
        <v>469</v>
      </c>
      <c r="F110" s="148" t="s">
        <v>470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9"/>
    </row>
    <row r="111" spans="1:178" s="10" customFormat="1" ht="39.950000000000003" customHeight="1" x14ac:dyDescent="0.3">
      <c r="A111" s="42">
        <v>108</v>
      </c>
      <c r="B111" s="179"/>
      <c r="C111" s="11" t="s">
        <v>471</v>
      </c>
      <c r="D111" s="20" t="s">
        <v>472</v>
      </c>
      <c r="E111" s="7" t="s">
        <v>473</v>
      </c>
      <c r="F111" s="148" t="s">
        <v>474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9"/>
    </row>
    <row r="112" spans="1:178" s="10" customFormat="1" ht="39.950000000000003" customHeight="1" x14ac:dyDescent="0.3">
      <c r="A112" s="41">
        <v>109</v>
      </c>
      <c r="B112" s="179"/>
      <c r="C112" s="12" t="s">
        <v>71</v>
      </c>
      <c r="D112" s="11" t="s">
        <v>475</v>
      </c>
      <c r="E112" s="11" t="s">
        <v>476</v>
      </c>
      <c r="F112" s="181" t="s">
        <v>477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9"/>
    </row>
    <row r="113" spans="1:178" s="10" customFormat="1" ht="39.950000000000003" customHeight="1" x14ac:dyDescent="0.3">
      <c r="A113" s="42">
        <v>110</v>
      </c>
      <c r="B113" s="179"/>
      <c r="C113" s="180" t="s">
        <v>478</v>
      </c>
      <c r="D113" s="7" t="s">
        <v>479</v>
      </c>
      <c r="E113" s="7" t="s">
        <v>480</v>
      </c>
      <c r="F113" s="148" t="s">
        <v>481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9"/>
    </row>
    <row r="114" spans="1:178" s="10" customFormat="1" ht="39.950000000000003" customHeight="1" x14ac:dyDescent="0.3">
      <c r="A114" s="41">
        <v>111</v>
      </c>
      <c r="B114" s="179"/>
      <c r="C114" s="11" t="s">
        <v>482</v>
      </c>
      <c r="D114" s="12" t="s">
        <v>483</v>
      </c>
      <c r="E114" s="7" t="s">
        <v>484</v>
      </c>
      <c r="F114" s="148" t="s">
        <v>485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9"/>
    </row>
    <row r="115" spans="1:178" s="19" customFormat="1" ht="39.950000000000003" customHeight="1" x14ac:dyDescent="0.3">
      <c r="A115" s="42">
        <v>112</v>
      </c>
      <c r="B115" s="179"/>
      <c r="C115" s="12" t="s">
        <v>72</v>
      </c>
      <c r="D115" s="13" t="s">
        <v>980</v>
      </c>
      <c r="E115" s="11" t="s">
        <v>981</v>
      </c>
      <c r="F115" s="181" t="s">
        <v>982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</row>
    <row r="116" spans="1:178" s="10" customFormat="1" ht="39.950000000000003" customHeight="1" x14ac:dyDescent="0.3">
      <c r="A116" s="41">
        <v>113</v>
      </c>
      <c r="B116" s="179"/>
      <c r="C116" s="12" t="s">
        <v>486</v>
      </c>
      <c r="D116" s="11" t="s">
        <v>487</v>
      </c>
      <c r="E116" s="13" t="s">
        <v>488</v>
      </c>
      <c r="F116" s="181" t="s">
        <v>489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9"/>
    </row>
    <row r="117" spans="1:178" s="10" customFormat="1" ht="39.950000000000003" customHeight="1" x14ac:dyDescent="0.3">
      <c r="A117" s="42">
        <v>114</v>
      </c>
      <c r="B117" s="179"/>
      <c r="C117" s="11" t="s">
        <v>490</v>
      </c>
      <c r="D117" s="20" t="s">
        <v>491</v>
      </c>
      <c r="E117" s="20" t="s">
        <v>492</v>
      </c>
      <c r="F117" s="148" t="s">
        <v>493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9"/>
    </row>
    <row r="118" spans="1:178" s="112" customFormat="1" ht="41.1" customHeight="1" x14ac:dyDescent="0.3">
      <c r="A118" s="103">
        <v>115</v>
      </c>
      <c r="B118" s="179"/>
      <c r="C118" s="104" t="s">
        <v>73</v>
      </c>
      <c r="D118" s="106" t="s">
        <v>983</v>
      </c>
      <c r="E118" s="124" t="s">
        <v>984</v>
      </c>
      <c r="F118" s="151" t="s">
        <v>985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9"/>
    </row>
    <row r="119" spans="1:178" s="10" customFormat="1" ht="39.950000000000003" customHeight="1" x14ac:dyDescent="0.3">
      <c r="A119" s="42">
        <v>116</v>
      </c>
      <c r="B119" s="211" t="s">
        <v>74</v>
      </c>
      <c r="C119" s="12" t="s">
        <v>75</v>
      </c>
      <c r="D119" s="8" t="s">
        <v>494</v>
      </c>
      <c r="E119" s="8" t="s">
        <v>495</v>
      </c>
      <c r="F119" s="150" t="s">
        <v>496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9"/>
    </row>
    <row r="120" spans="1:178" s="10" customFormat="1" ht="39.950000000000003" customHeight="1" x14ac:dyDescent="0.3">
      <c r="A120" s="41">
        <v>117</v>
      </c>
      <c r="B120" s="211"/>
      <c r="C120" s="11" t="s">
        <v>497</v>
      </c>
      <c r="D120" s="20" t="s">
        <v>498</v>
      </c>
      <c r="E120" s="7" t="s">
        <v>499</v>
      </c>
      <c r="F120" s="148" t="s">
        <v>500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9"/>
    </row>
    <row r="121" spans="1:178" s="10" customFormat="1" ht="39.950000000000003" customHeight="1" x14ac:dyDescent="0.3">
      <c r="A121" s="42">
        <v>118</v>
      </c>
      <c r="B121" s="211"/>
      <c r="C121" s="12" t="s">
        <v>76</v>
      </c>
      <c r="D121" s="12" t="s">
        <v>501</v>
      </c>
      <c r="E121" s="12" t="s">
        <v>502</v>
      </c>
      <c r="F121" s="182" t="s">
        <v>503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9"/>
    </row>
    <row r="122" spans="1:178" s="10" customFormat="1" ht="39.950000000000003" customHeight="1" x14ac:dyDescent="0.3">
      <c r="A122" s="41">
        <v>119</v>
      </c>
      <c r="B122" s="211"/>
      <c r="C122" s="12" t="s">
        <v>504</v>
      </c>
      <c r="D122" s="20" t="s">
        <v>505</v>
      </c>
      <c r="E122" s="7" t="s">
        <v>506</v>
      </c>
      <c r="F122" s="148" t="s">
        <v>507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9"/>
    </row>
    <row r="123" spans="1:178" s="10" customFormat="1" ht="39.950000000000003" customHeight="1" x14ac:dyDescent="0.3">
      <c r="A123" s="42">
        <v>120</v>
      </c>
      <c r="B123" s="211"/>
      <c r="C123" s="12" t="s">
        <v>508</v>
      </c>
      <c r="D123" s="11" t="s">
        <v>509</v>
      </c>
      <c r="E123" s="11" t="s">
        <v>510</v>
      </c>
      <c r="F123" s="181" t="s">
        <v>511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9"/>
    </row>
    <row r="124" spans="1:178" s="10" customFormat="1" ht="39.950000000000003" customHeight="1" x14ac:dyDescent="0.3">
      <c r="A124" s="41">
        <v>121</v>
      </c>
      <c r="B124" s="211"/>
      <c r="C124" s="12" t="s">
        <v>77</v>
      </c>
      <c r="D124" s="23" t="s">
        <v>512</v>
      </c>
      <c r="E124" s="23" t="s">
        <v>513</v>
      </c>
      <c r="F124" s="150" t="s">
        <v>514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9"/>
    </row>
    <row r="125" spans="1:178" s="10" customFormat="1" ht="39.950000000000003" customHeight="1" x14ac:dyDescent="0.3">
      <c r="A125" s="42">
        <v>122</v>
      </c>
      <c r="B125" s="211"/>
      <c r="C125" s="11" t="s">
        <v>515</v>
      </c>
      <c r="D125" s="20" t="s">
        <v>516</v>
      </c>
      <c r="E125" s="7" t="s">
        <v>517</v>
      </c>
      <c r="F125" s="148" t="s">
        <v>518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9"/>
    </row>
    <row r="126" spans="1:178" s="10" customFormat="1" ht="39.950000000000003" customHeight="1" x14ac:dyDescent="0.3">
      <c r="A126" s="41">
        <v>123</v>
      </c>
      <c r="B126" s="211"/>
      <c r="C126" s="12" t="s">
        <v>78</v>
      </c>
      <c r="D126" s="20" t="s">
        <v>519</v>
      </c>
      <c r="E126" s="7" t="s">
        <v>520</v>
      </c>
      <c r="F126" s="148" t="s">
        <v>521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9"/>
    </row>
    <row r="127" spans="1:178" s="10" customFormat="1" ht="39.950000000000003" customHeight="1" x14ac:dyDescent="0.3">
      <c r="A127" s="42">
        <v>124</v>
      </c>
      <c r="B127" s="211"/>
      <c r="C127" s="12" t="s">
        <v>79</v>
      </c>
      <c r="D127" s="20" t="s">
        <v>522</v>
      </c>
      <c r="E127" s="7" t="s">
        <v>523</v>
      </c>
      <c r="F127" s="148" t="s">
        <v>524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9"/>
    </row>
    <row r="128" spans="1:178" s="10" customFormat="1" ht="39.950000000000003" customHeight="1" x14ac:dyDescent="0.3">
      <c r="A128" s="41">
        <v>125</v>
      </c>
      <c r="B128" s="211"/>
      <c r="C128" s="11" t="s">
        <v>525</v>
      </c>
      <c r="D128" s="23" t="s">
        <v>526</v>
      </c>
      <c r="E128" s="8" t="s">
        <v>527</v>
      </c>
      <c r="F128" s="150" t="s">
        <v>528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9"/>
    </row>
    <row r="129" spans="1:178" s="19" customFormat="1" ht="39.950000000000003" customHeight="1" x14ac:dyDescent="0.3">
      <c r="A129" s="42">
        <v>126</v>
      </c>
      <c r="B129" s="211"/>
      <c r="C129" s="128" t="s">
        <v>529</v>
      </c>
      <c r="D129" s="191" t="s">
        <v>530</v>
      </c>
      <c r="E129" s="191" t="s">
        <v>531</v>
      </c>
      <c r="F129" s="212" t="s">
        <v>532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</row>
    <row r="130" spans="1:178" s="10" customFormat="1" ht="39.950000000000003" customHeight="1" x14ac:dyDescent="0.3">
      <c r="A130" s="41">
        <v>127</v>
      </c>
      <c r="B130" s="206" t="s">
        <v>80</v>
      </c>
      <c r="C130" s="128" t="s">
        <v>533</v>
      </c>
      <c r="D130" s="20" t="s">
        <v>534</v>
      </c>
      <c r="E130" s="7" t="s">
        <v>535</v>
      </c>
      <c r="F130" s="148" t="s">
        <v>536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9"/>
    </row>
    <row r="131" spans="1:178" s="9" customFormat="1" ht="39.950000000000003" customHeight="1" x14ac:dyDescent="0.3">
      <c r="A131" s="42">
        <v>128</v>
      </c>
      <c r="B131" s="206"/>
      <c r="C131" s="12" t="s">
        <v>537</v>
      </c>
      <c r="D131" s="23" t="s">
        <v>538</v>
      </c>
      <c r="E131" s="8" t="s">
        <v>539</v>
      </c>
      <c r="F131" s="150" t="s">
        <v>540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9"/>
    </row>
    <row r="132" spans="1:178" s="10" customFormat="1" ht="39.950000000000003" customHeight="1" x14ac:dyDescent="0.3">
      <c r="A132" s="41">
        <v>129</v>
      </c>
      <c r="B132" s="206"/>
      <c r="C132" s="11" t="s">
        <v>541</v>
      </c>
      <c r="D132" s="23" t="s">
        <v>542</v>
      </c>
      <c r="E132" s="8" t="s">
        <v>543</v>
      </c>
      <c r="F132" s="150" t="s">
        <v>544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9"/>
    </row>
    <row r="133" spans="1:178" s="10" customFormat="1" ht="39.950000000000003" customHeight="1" x14ac:dyDescent="0.3">
      <c r="A133" s="42">
        <v>130</v>
      </c>
      <c r="B133" s="206"/>
      <c r="C133" s="11" t="s">
        <v>545</v>
      </c>
      <c r="D133" s="20" t="s">
        <v>546</v>
      </c>
      <c r="E133" s="7" t="s">
        <v>547</v>
      </c>
      <c r="F133" s="148" t="s">
        <v>548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9"/>
    </row>
    <row r="134" spans="1:178" s="19" customFormat="1" ht="39.950000000000003" customHeight="1" x14ac:dyDescent="0.3">
      <c r="A134" s="41">
        <v>131</v>
      </c>
      <c r="B134" s="206"/>
      <c r="C134" s="12" t="s">
        <v>81</v>
      </c>
      <c r="D134" s="11" t="s">
        <v>549</v>
      </c>
      <c r="E134" s="11" t="s">
        <v>550</v>
      </c>
      <c r="F134" s="181" t="s">
        <v>551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</row>
    <row r="135" spans="1:178" s="10" customFormat="1" ht="39.950000000000003" customHeight="1" x14ac:dyDescent="0.3">
      <c r="A135" s="42">
        <v>132</v>
      </c>
      <c r="B135" s="206"/>
      <c r="C135" s="11" t="s">
        <v>552</v>
      </c>
      <c r="D135" s="20" t="s">
        <v>553</v>
      </c>
      <c r="E135" s="7" t="s">
        <v>554</v>
      </c>
      <c r="F135" s="148" t="s">
        <v>555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9"/>
    </row>
    <row r="136" spans="1:178" s="10" customFormat="1" ht="39.950000000000003" customHeight="1" x14ac:dyDescent="0.3">
      <c r="A136" s="41">
        <v>133</v>
      </c>
      <c r="B136" s="206"/>
      <c r="C136" s="12" t="s">
        <v>82</v>
      </c>
      <c r="D136" s="7" t="s">
        <v>556</v>
      </c>
      <c r="E136" s="7" t="s">
        <v>557</v>
      </c>
      <c r="F136" s="148" t="s">
        <v>558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9"/>
    </row>
    <row r="137" spans="1:178" s="112" customFormat="1" ht="41.1" customHeight="1" x14ac:dyDescent="0.3">
      <c r="A137" s="113">
        <v>134</v>
      </c>
      <c r="B137" s="206"/>
      <c r="C137" s="103" t="s">
        <v>83</v>
      </c>
      <c r="D137" s="114" t="s">
        <v>1010</v>
      </c>
      <c r="E137" s="114" t="s">
        <v>1011</v>
      </c>
      <c r="F137" s="152" t="s">
        <v>1012</v>
      </c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108"/>
      <c r="BQ137" s="108"/>
      <c r="BR137" s="108"/>
      <c r="BS137" s="108"/>
      <c r="BT137" s="108"/>
      <c r="BU137" s="108"/>
      <c r="BV137" s="108"/>
      <c r="BW137" s="108"/>
      <c r="BX137" s="108"/>
      <c r="BY137" s="108"/>
      <c r="BZ137" s="108"/>
      <c r="CA137" s="108"/>
      <c r="CB137" s="108"/>
      <c r="CC137" s="108"/>
      <c r="CD137" s="108"/>
      <c r="CE137" s="108"/>
      <c r="CF137" s="108"/>
      <c r="CG137" s="108"/>
      <c r="CH137" s="108"/>
      <c r="CI137" s="108"/>
      <c r="CJ137" s="108"/>
      <c r="CK137" s="108"/>
      <c r="CL137" s="108"/>
      <c r="CM137" s="108"/>
      <c r="CN137" s="108"/>
      <c r="CO137" s="108"/>
      <c r="CP137" s="108"/>
      <c r="CQ137" s="108"/>
      <c r="CR137" s="108"/>
      <c r="CS137" s="108"/>
      <c r="CT137" s="108"/>
      <c r="CU137" s="108"/>
      <c r="CV137" s="108"/>
      <c r="CW137" s="108"/>
      <c r="CX137" s="108"/>
      <c r="CY137" s="108"/>
      <c r="CZ137" s="108"/>
      <c r="DA137" s="108"/>
      <c r="DB137" s="108"/>
      <c r="DC137" s="108"/>
      <c r="DD137" s="108"/>
      <c r="DE137" s="108"/>
      <c r="DF137" s="108"/>
      <c r="DG137" s="108"/>
      <c r="DH137" s="108"/>
      <c r="DI137" s="108"/>
      <c r="DJ137" s="108"/>
      <c r="DK137" s="108"/>
      <c r="DL137" s="108"/>
      <c r="DM137" s="108"/>
      <c r="DN137" s="108"/>
      <c r="DO137" s="108"/>
      <c r="DP137" s="108"/>
      <c r="DQ137" s="108"/>
      <c r="DR137" s="108"/>
      <c r="DS137" s="108"/>
      <c r="DT137" s="108"/>
      <c r="DU137" s="108"/>
      <c r="DV137" s="108"/>
      <c r="DW137" s="108"/>
      <c r="DX137" s="108"/>
      <c r="DY137" s="108"/>
      <c r="DZ137" s="108"/>
      <c r="EA137" s="108"/>
      <c r="EB137" s="108"/>
      <c r="EC137" s="108"/>
      <c r="ED137" s="108"/>
      <c r="EE137" s="108"/>
      <c r="EF137" s="108"/>
      <c r="EG137" s="108"/>
      <c r="EH137" s="108"/>
      <c r="EI137" s="108"/>
      <c r="EJ137" s="108"/>
      <c r="EK137" s="108"/>
      <c r="EL137" s="108"/>
      <c r="EM137" s="108"/>
      <c r="EN137" s="108"/>
      <c r="EO137" s="108"/>
      <c r="EP137" s="108"/>
      <c r="EQ137" s="108"/>
      <c r="ER137" s="108"/>
      <c r="ES137" s="108"/>
      <c r="ET137" s="108"/>
      <c r="EU137" s="108"/>
      <c r="EV137" s="108"/>
      <c r="EW137" s="108"/>
      <c r="EX137" s="108"/>
      <c r="EY137" s="108"/>
      <c r="EZ137" s="108"/>
      <c r="FA137" s="108"/>
      <c r="FB137" s="108"/>
      <c r="FC137" s="108"/>
      <c r="FD137" s="108"/>
      <c r="FE137" s="108"/>
      <c r="FF137" s="108"/>
      <c r="FG137" s="108"/>
      <c r="FH137" s="108"/>
      <c r="FI137" s="108"/>
      <c r="FJ137" s="108"/>
      <c r="FK137" s="108"/>
      <c r="FL137" s="108"/>
      <c r="FM137" s="108"/>
      <c r="FN137" s="108"/>
      <c r="FO137" s="108"/>
      <c r="FP137" s="108"/>
      <c r="FQ137" s="108"/>
      <c r="FR137" s="108"/>
      <c r="FS137" s="108"/>
      <c r="FT137" s="108"/>
      <c r="FU137" s="108"/>
      <c r="FV137" s="109"/>
    </row>
    <row r="138" spans="1:178" s="10" customFormat="1" ht="39.950000000000003" customHeight="1" x14ac:dyDescent="0.3">
      <c r="A138" s="41">
        <v>135</v>
      </c>
      <c r="B138" s="206"/>
      <c r="C138" s="12" t="s">
        <v>84</v>
      </c>
      <c r="D138" s="7" t="s">
        <v>559</v>
      </c>
      <c r="E138" s="7" t="s">
        <v>560</v>
      </c>
      <c r="F138" s="148" t="s">
        <v>561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9"/>
    </row>
    <row r="139" spans="1:178" s="19" customFormat="1" ht="39.950000000000003" customHeight="1" x14ac:dyDescent="0.3">
      <c r="A139" s="42">
        <v>136</v>
      </c>
      <c r="B139" s="206"/>
      <c r="C139" s="11" t="s">
        <v>85</v>
      </c>
      <c r="D139" s="11" t="s">
        <v>986</v>
      </c>
      <c r="E139" s="13" t="s">
        <v>987</v>
      </c>
      <c r="F139" s="181" t="s">
        <v>988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</row>
    <row r="140" spans="1:178" s="10" customFormat="1" ht="39.950000000000003" customHeight="1" x14ac:dyDescent="0.3">
      <c r="A140" s="41">
        <v>137</v>
      </c>
      <c r="B140" s="206"/>
      <c r="C140" s="11" t="s">
        <v>562</v>
      </c>
      <c r="D140" s="13" t="s">
        <v>563</v>
      </c>
      <c r="E140" s="13" t="s">
        <v>564</v>
      </c>
      <c r="F140" s="187" t="s">
        <v>565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9"/>
    </row>
    <row r="141" spans="1:178" s="10" customFormat="1" ht="39.950000000000003" customHeight="1" x14ac:dyDescent="0.3">
      <c r="A141" s="42">
        <v>138</v>
      </c>
      <c r="B141" s="206"/>
      <c r="C141" s="11" t="s">
        <v>566</v>
      </c>
      <c r="D141" s="20" t="s">
        <v>567</v>
      </c>
      <c r="E141" s="7" t="s">
        <v>568</v>
      </c>
      <c r="F141" s="148" t="s">
        <v>569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9"/>
    </row>
    <row r="142" spans="1:178" s="19" customFormat="1" ht="39.950000000000003" customHeight="1" x14ac:dyDescent="0.3">
      <c r="A142" s="41">
        <v>139</v>
      </c>
      <c r="B142" s="206"/>
      <c r="C142" s="11" t="s">
        <v>570</v>
      </c>
      <c r="D142" s="11" t="s">
        <v>571</v>
      </c>
      <c r="E142" s="11" t="s">
        <v>572</v>
      </c>
      <c r="F142" s="153" t="s">
        <v>573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</row>
    <row r="143" spans="1:178" s="10" customFormat="1" ht="39.950000000000003" customHeight="1" x14ac:dyDescent="0.3">
      <c r="A143" s="42">
        <v>140</v>
      </c>
      <c r="B143" s="206"/>
      <c r="C143" s="11" t="s">
        <v>574</v>
      </c>
      <c r="D143" s="11" t="s">
        <v>575</v>
      </c>
      <c r="E143" s="13" t="s">
        <v>576</v>
      </c>
      <c r="F143" s="181" t="s">
        <v>577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9"/>
    </row>
    <row r="144" spans="1:178" s="84" customFormat="1" ht="41.1" customHeight="1" x14ac:dyDescent="0.3">
      <c r="A144" s="103">
        <v>141</v>
      </c>
      <c r="B144" s="206"/>
      <c r="C144" s="104" t="s">
        <v>86</v>
      </c>
      <c r="D144" s="124" t="s">
        <v>989</v>
      </c>
      <c r="E144" s="124" t="s">
        <v>990</v>
      </c>
      <c r="F144" s="151" t="s">
        <v>991</v>
      </c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7"/>
      <c r="BR144" s="167"/>
      <c r="BS144" s="167"/>
      <c r="BT144" s="167"/>
      <c r="BU144" s="167"/>
      <c r="BV144" s="167"/>
      <c r="BW144" s="167"/>
      <c r="BX144" s="167"/>
      <c r="BY144" s="167"/>
      <c r="BZ144" s="167"/>
      <c r="CA144" s="167"/>
      <c r="CB144" s="167"/>
      <c r="CC144" s="167"/>
      <c r="CD144" s="167"/>
      <c r="CE144" s="167"/>
      <c r="CF144" s="167"/>
      <c r="CG144" s="167"/>
      <c r="CH144" s="167"/>
      <c r="CI144" s="167"/>
      <c r="CJ144" s="167"/>
      <c r="CK144" s="167"/>
      <c r="CL144" s="167"/>
      <c r="CM144" s="167"/>
      <c r="CN144" s="167"/>
      <c r="CO144" s="167"/>
      <c r="CP144" s="167"/>
      <c r="CQ144" s="167"/>
      <c r="CR144" s="167"/>
      <c r="CS144" s="167"/>
      <c r="CT144" s="167"/>
      <c r="CU144" s="167"/>
      <c r="CV144" s="167"/>
      <c r="CW144" s="167"/>
      <c r="CX144" s="167"/>
      <c r="CY144" s="167"/>
      <c r="CZ144" s="167"/>
      <c r="DA144" s="167"/>
      <c r="DB144" s="167"/>
      <c r="DC144" s="167"/>
      <c r="DD144" s="167"/>
      <c r="DE144" s="167"/>
      <c r="DF144" s="167"/>
      <c r="DG144" s="167"/>
      <c r="DH144" s="167"/>
      <c r="DI144" s="167"/>
      <c r="DJ144" s="167"/>
      <c r="DK144" s="167"/>
      <c r="DL144" s="167"/>
      <c r="DM144" s="167"/>
      <c r="DN144" s="167"/>
      <c r="DO144" s="167"/>
      <c r="DP144" s="167"/>
      <c r="DQ144" s="167"/>
      <c r="DR144" s="167"/>
      <c r="DS144" s="167"/>
      <c r="DT144" s="167"/>
      <c r="DU144" s="167"/>
      <c r="DV144" s="167"/>
      <c r="DW144" s="167"/>
      <c r="DX144" s="167"/>
      <c r="DY144" s="167"/>
      <c r="DZ144" s="167"/>
      <c r="EA144" s="167"/>
      <c r="EB144" s="167"/>
      <c r="EC144" s="167"/>
      <c r="ED144" s="167"/>
      <c r="EE144" s="167"/>
      <c r="EF144" s="167"/>
      <c r="EG144" s="167"/>
      <c r="EH144" s="167"/>
      <c r="EI144" s="167"/>
      <c r="EJ144" s="167"/>
      <c r="EK144" s="167"/>
      <c r="EL144" s="167"/>
      <c r="EM144" s="167"/>
      <c r="EN144" s="167"/>
      <c r="EO144" s="167"/>
      <c r="EP144" s="167"/>
      <c r="EQ144" s="167"/>
      <c r="ER144" s="167"/>
      <c r="ES144" s="167"/>
      <c r="ET144" s="167"/>
      <c r="EU144" s="167"/>
      <c r="EV144" s="167"/>
      <c r="EW144" s="167"/>
      <c r="EX144" s="167"/>
      <c r="EY144" s="167"/>
      <c r="EZ144" s="167"/>
      <c r="FA144" s="167"/>
      <c r="FB144" s="167"/>
      <c r="FC144" s="167"/>
      <c r="FD144" s="167"/>
      <c r="FE144" s="167"/>
      <c r="FF144" s="167"/>
      <c r="FG144" s="167"/>
      <c r="FH144" s="167"/>
      <c r="FI144" s="167"/>
      <c r="FJ144" s="167"/>
      <c r="FK144" s="167"/>
      <c r="FL144" s="167"/>
      <c r="FM144" s="167"/>
      <c r="FN144" s="167"/>
      <c r="FO144" s="167"/>
      <c r="FP144" s="167"/>
      <c r="FQ144" s="167"/>
      <c r="FR144" s="167"/>
      <c r="FS144" s="167"/>
      <c r="FT144" s="167"/>
      <c r="FU144" s="167"/>
      <c r="FV144" s="161"/>
    </row>
    <row r="145" spans="1:178" s="112" customFormat="1" ht="41.1" customHeight="1" x14ac:dyDescent="0.3">
      <c r="A145" s="114">
        <v>141</v>
      </c>
      <c r="B145" s="179" t="s">
        <v>87</v>
      </c>
      <c r="C145" s="127" t="s">
        <v>88</v>
      </c>
      <c r="D145" s="115" t="s">
        <v>992</v>
      </c>
      <c r="E145" s="114" t="s">
        <v>993</v>
      </c>
      <c r="F145" s="152" t="s">
        <v>1018</v>
      </c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8"/>
      <c r="CU145" s="108"/>
      <c r="CV145" s="108"/>
      <c r="CW145" s="108"/>
      <c r="CX145" s="108"/>
      <c r="CY145" s="108"/>
      <c r="CZ145" s="108"/>
      <c r="DA145" s="108"/>
      <c r="DB145" s="108"/>
      <c r="DC145" s="108"/>
      <c r="DD145" s="108"/>
      <c r="DE145" s="108"/>
      <c r="DF145" s="108"/>
      <c r="DG145" s="108"/>
      <c r="DH145" s="108"/>
      <c r="DI145" s="108"/>
      <c r="DJ145" s="108"/>
      <c r="DK145" s="108"/>
      <c r="DL145" s="108"/>
      <c r="DM145" s="108"/>
      <c r="DN145" s="108"/>
      <c r="DO145" s="108"/>
      <c r="DP145" s="108"/>
      <c r="DQ145" s="108"/>
      <c r="DR145" s="108"/>
      <c r="DS145" s="108"/>
      <c r="DT145" s="108"/>
      <c r="DU145" s="108"/>
      <c r="DV145" s="108"/>
      <c r="DW145" s="108"/>
      <c r="DX145" s="108"/>
      <c r="DY145" s="108"/>
      <c r="DZ145" s="108"/>
      <c r="EA145" s="108"/>
      <c r="EB145" s="108"/>
      <c r="EC145" s="108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  <c r="EN145" s="108"/>
      <c r="EO145" s="108"/>
      <c r="EP145" s="108"/>
      <c r="EQ145" s="108"/>
      <c r="ER145" s="108"/>
      <c r="ES145" s="108"/>
      <c r="ET145" s="108"/>
      <c r="EU145" s="108"/>
      <c r="EV145" s="108"/>
      <c r="EW145" s="108"/>
      <c r="EX145" s="108"/>
      <c r="EY145" s="108"/>
      <c r="EZ145" s="108"/>
      <c r="FA145" s="108"/>
      <c r="FB145" s="108"/>
      <c r="FC145" s="108"/>
      <c r="FD145" s="108"/>
      <c r="FE145" s="108"/>
      <c r="FF145" s="108"/>
      <c r="FG145" s="108"/>
      <c r="FH145" s="108"/>
      <c r="FI145" s="108"/>
      <c r="FJ145" s="108"/>
      <c r="FK145" s="108"/>
      <c r="FL145" s="108"/>
      <c r="FM145" s="108"/>
      <c r="FN145" s="108"/>
      <c r="FO145" s="108"/>
      <c r="FP145" s="108"/>
      <c r="FQ145" s="108"/>
      <c r="FR145" s="108"/>
      <c r="FS145" s="108"/>
      <c r="FT145" s="108"/>
      <c r="FU145" s="108"/>
      <c r="FV145" s="109"/>
    </row>
    <row r="146" spans="1:178" s="126" customFormat="1" ht="41.1" customHeight="1" x14ac:dyDescent="0.3">
      <c r="A146" s="94">
        <v>143</v>
      </c>
      <c r="B146" s="179"/>
      <c r="C146" s="103" t="s">
        <v>89</v>
      </c>
      <c r="D146" s="103" t="s">
        <v>994</v>
      </c>
      <c r="E146" s="103" t="s">
        <v>995</v>
      </c>
      <c r="F146" s="146" t="s">
        <v>996</v>
      </c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125"/>
      <c r="CW146" s="125"/>
      <c r="CX146" s="125"/>
      <c r="CY146" s="125"/>
      <c r="CZ146" s="125"/>
      <c r="DA146" s="125"/>
      <c r="DB146" s="125"/>
      <c r="DC146" s="125"/>
      <c r="DD146" s="125"/>
      <c r="DE146" s="125"/>
      <c r="DF146" s="125"/>
      <c r="DG146" s="125"/>
      <c r="DH146" s="125"/>
      <c r="DI146" s="125"/>
      <c r="DJ146" s="125"/>
      <c r="DK146" s="125"/>
      <c r="DL146" s="125"/>
      <c r="DM146" s="125"/>
      <c r="DN146" s="125"/>
      <c r="DO146" s="125"/>
      <c r="DP146" s="125"/>
      <c r="DQ146" s="125"/>
      <c r="DR146" s="125"/>
      <c r="DS146" s="125"/>
      <c r="DT146" s="125"/>
      <c r="DU146" s="125"/>
      <c r="DV146" s="125"/>
      <c r="DW146" s="125"/>
      <c r="DX146" s="125"/>
      <c r="DY146" s="125"/>
      <c r="DZ146" s="125"/>
      <c r="EA146" s="125"/>
      <c r="EB146" s="125"/>
      <c r="EC146" s="125"/>
      <c r="ED146" s="125"/>
      <c r="EE146" s="125"/>
      <c r="EF146" s="125"/>
      <c r="EG146" s="125"/>
      <c r="EH146" s="125"/>
      <c r="EI146" s="125"/>
      <c r="EJ146" s="125"/>
      <c r="EK146" s="125"/>
      <c r="EL146" s="125"/>
      <c r="EM146" s="125"/>
      <c r="EN146" s="125"/>
      <c r="EO146" s="125"/>
      <c r="EP146" s="125"/>
      <c r="EQ146" s="125"/>
      <c r="ER146" s="125"/>
      <c r="ES146" s="125"/>
      <c r="ET146" s="125"/>
      <c r="EU146" s="125"/>
      <c r="EV146" s="125"/>
      <c r="EW146" s="125"/>
      <c r="EX146" s="125"/>
      <c r="EY146" s="125"/>
      <c r="EZ146" s="125"/>
      <c r="FA146" s="125"/>
      <c r="FB146" s="125"/>
      <c r="FC146" s="125"/>
      <c r="FD146" s="125"/>
      <c r="FE146" s="125"/>
      <c r="FF146" s="125"/>
      <c r="FG146" s="125"/>
      <c r="FH146" s="125"/>
      <c r="FI146" s="125"/>
      <c r="FJ146" s="125"/>
      <c r="FK146" s="125"/>
      <c r="FL146" s="125"/>
      <c r="FM146" s="125"/>
      <c r="FN146" s="125"/>
      <c r="FO146" s="125"/>
      <c r="FP146" s="125"/>
      <c r="FQ146" s="125"/>
      <c r="FR146" s="125"/>
      <c r="FS146" s="125"/>
      <c r="FT146" s="125"/>
      <c r="FU146" s="125"/>
    </row>
    <row r="147" spans="1:178" s="10" customFormat="1" ht="39.950000000000003" customHeight="1" x14ac:dyDescent="0.3">
      <c r="A147" s="42">
        <v>144</v>
      </c>
      <c r="B147" s="179"/>
      <c r="C147" s="12" t="s">
        <v>90</v>
      </c>
      <c r="D147" s="20" t="s">
        <v>578</v>
      </c>
      <c r="E147" s="7" t="s">
        <v>579</v>
      </c>
      <c r="F147" s="148" t="s">
        <v>580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9"/>
    </row>
    <row r="148" spans="1:178" s="19" customFormat="1" ht="39.950000000000003" customHeight="1" x14ac:dyDescent="0.3">
      <c r="A148" s="41">
        <v>145</v>
      </c>
      <c r="B148" s="179"/>
      <c r="C148" s="11" t="s">
        <v>581</v>
      </c>
      <c r="D148" s="15" t="s">
        <v>582</v>
      </c>
      <c r="E148" s="15" t="s">
        <v>583</v>
      </c>
      <c r="F148" s="182" t="s">
        <v>584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</row>
    <row r="149" spans="1:178" s="10" customFormat="1" ht="39.950000000000003" customHeight="1" x14ac:dyDescent="0.3">
      <c r="A149" s="42">
        <v>146</v>
      </c>
      <c r="B149" s="179"/>
      <c r="C149" s="11" t="s">
        <v>585</v>
      </c>
      <c r="D149" s="7" t="s">
        <v>586</v>
      </c>
      <c r="E149" s="7" t="s">
        <v>587</v>
      </c>
      <c r="F149" s="148" t="s">
        <v>588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9"/>
    </row>
    <row r="150" spans="1:178" s="19" customFormat="1" ht="39.950000000000003" customHeight="1" x14ac:dyDescent="0.3">
      <c r="A150" s="44">
        <v>147</v>
      </c>
      <c r="B150" s="179"/>
      <c r="C150" s="11" t="s">
        <v>91</v>
      </c>
      <c r="D150" s="13" t="s">
        <v>997</v>
      </c>
      <c r="E150" s="11" t="s">
        <v>998</v>
      </c>
      <c r="F150" s="181" t="s">
        <v>999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</row>
    <row r="151" spans="1:178" s="10" customFormat="1" ht="39.950000000000003" customHeight="1" x14ac:dyDescent="0.3">
      <c r="A151" s="42">
        <v>148</v>
      </c>
      <c r="B151" s="179"/>
      <c r="C151" s="11" t="s">
        <v>589</v>
      </c>
      <c r="D151" s="20" t="s">
        <v>590</v>
      </c>
      <c r="E151" s="7" t="s">
        <v>591</v>
      </c>
      <c r="F151" s="181" t="s">
        <v>592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9"/>
    </row>
    <row r="152" spans="1:178" s="10" customFormat="1" ht="39.950000000000003" customHeight="1" x14ac:dyDescent="0.3">
      <c r="A152" s="41">
        <v>149</v>
      </c>
      <c r="B152" s="179"/>
      <c r="C152" s="12" t="s">
        <v>92</v>
      </c>
      <c r="D152" s="20" t="s">
        <v>593</v>
      </c>
      <c r="E152" s="7" t="s">
        <v>594</v>
      </c>
      <c r="F152" s="148" t="s">
        <v>595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9"/>
    </row>
    <row r="153" spans="1:178" s="10" customFormat="1" ht="39.950000000000003" customHeight="1" x14ac:dyDescent="0.3">
      <c r="A153" s="42">
        <v>150</v>
      </c>
      <c r="B153" s="179"/>
      <c r="C153" s="11" t="s">
        <v>596</v>
      </c>
      <c r="D153" s="8" t="s">
        <v>597</v>
      </c>
      <c r="E153" s="7" t="s">
        <v>598</v>
      </c>
      <c r="F153" s="148" t="s">
        <v>599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9"/>
    </row>
    <row r="154" spans="1:178" s="10" customFormat="1" ht="39.950000000000003" customHeight="1" x14ac:dyDescent="0.3">
      <c r="A154" s="41">
        <v>151</v>
      </c>
      <c r="B154" s="179"/>
      <c r="C154" s="12" t="s">
        <v>93</v>
      </c>
      <c r="D154" s="12" t="s">
        <v>600</v>
      </c>
      <c r="E154" s="15" t="s">
        <v>601</v>
      </c>
      <c r="F154" s="182" t="s">
        <v>602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9"/>
    </row>
    <row r="155" spans="1:178" s="9" customFormat="1" ht="39.950000000000003" customHeight="1" x14ac:dyDescent="0.3">
      <c r="A155" s="42">
        <v>152</v>
      </c>
      <c r="B155" s="179"/>
      <c r="C155" s="12" t="s">
        <v>94</v>
      </c>
      <c r="D155" s="188" t="s">
        <v>603</v>
      </c>
      <c r="E155" s="213" t="s">
        <v>604</v>
      </c>
      <c r="F155" s="214" t="s">
        <v>605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9"/>
    </row>
    <row r="156" spans="1:178" s="28" customFormat="1" ht="39.950000000000003" customHeight="1" x14ac:dyDescent="0.3">
      <c r="A156" s="41">
        <v>153</v>
      </c>
      <c r="B156" s="179"/>
      <c r="C156" s="11" t="s">
        <v>606</v>
      </c>
      <c r="D156" s="20" t="s">
        <v>607</v>
      </c>
      <c r="E156" s="7" t="s">
        <v>608</v>
      </c>
      <c r="F156" s="148" t="s">
        <v>609</v>
      </c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  <c r="CE156" s="157"/>
      <c r="CF156" s="157"/>
      <c r="CG156" s="157"/>
      <c r="CH156" s="157"/>
      <c r="CI156" s="157"/>
      <c r="CJ156" s="157"/>
      <c r="CK156" s="157"/>
      <c r="CL156" s="157"/>
      <c r="CM156" s="157"/>
      <c r="CN156" s="157"/>
      <c r="CO156" s="157"/>
      <c r="CP156" s="157"/>
      <c r="CQ156" s="157"/>
      <c r="CR156" s="157"/>
      <c r="CS156" s="157"/>
      <c r="CT156" s="157"/>
      <c r="CU156" s="157"/>
      <c r="CV156" s="157"/>
      <c r="CW156" s="157"/>
      <c r="CX156" s="157"/>
      <c r="CY156" s="157"/>
      <c r="CZ156" s="157"/>
      <c r="DA156" s="157"/>
      <c r="DB156" s="157"/>
      <c r="DC156" s="157"/>
      <c r="DD156" s="157"/>
      <c r="DE156" s="157"/>
      <c r="DF156" s="157"/>
      <c r="DG156" s="157"/>
      <c r="DH156" s="157"/>
      <c r="DI156" s="157"/>
      <c r="DJ156" s="157"/>
      <c r="DK156" s="157"/>
      <c r="DL156" s="157"/>
      <c r="DM156" s="157"/>
      <c r="DN156" s="157"/>
      <c r="DO156" s="157"/>
      <c r="DP156" s="157"/>
      <c r="DQ156" s="157"/>
      <c r="DR156" s="157"/>
      <c r="DS156" s="157"/>
      <c r="DT156" s="157"/>
      <c r="DU156" s="157"/>
      <c r="DV156" s="157"/>
      <c r="DW156" s="157"/>
      <c r="DX156" s="157"/>
      <c r="DY156" s="157"/>
      <c r="DZ156" s="157"/>
      <c r="EA156" s="157"/>
      <c r="EB156" s="157"/>
      <c r="EC156" s="157"/>
      <c r="ED156" s="157"/>
      <c r="EE156" s="157"/>
      <c r="EF156" s="157"/>
      <c r="EG156" s="157"/>
      <c r="EH156" s="157"/>
      <c r="EI156" s="157"/>
      <c r="EJ156" s="157"/>
      <c r="EK156" s="157"/>
      <c r="EL156" s="157"/>
      <c r="EM156" s="157"/>
      <c r="EN156" s="157"/>
      <c r="EO156" s="157"/>
      <c r="EP156" s="157"/>
      <c r="EQ156" s="157"/>
      <c r="ER156" s="157"/>
      <c r="ES156" s="157"/>
      <c r="ET156" s="157"/>
      <c r="EU156" s="157"/>
      <c r="EV156" s="157"/>
      <c r="EW156" s="157"/>
      <c r="EX156" s="157"/>
      <c r="EY156" s="157"/>
      <c r="EZ156" s="157"/>
      <c r="FA156" s="157"/>
      <c r="FB156" s="157"/>
      <c r="FC156" s="157"/>
      <c r="FD156" s="157"/>
      <c r="FE156" s="157"/>
      <c r="FF156" s="157"/>
      <c r="FG156" s="157"/>
      <c r="FH156" s="157"/>
      <c r="FI156" s="157"/>
      <c r="FJ156" s="157"/>
      <c r="FK156" s="157"/>
      <c r="FL156" s="157"/>
      <c r="FM156" s="157"/>
      <c r="FN156" s="157"/>
      <c r="FO156" s="157"/>
      <c r="FP156" s="157"/>
      <c r="FQ156" s="157"/>
      <c r="FR156" s="157"/>
      <c r="FS156" s="157"/>
      <c r="FT156" s="157"/>
      <c r="FU156" s="157"/>
      <c r="FV156" s="16"/>
    </row>
    <row r="157" spans="1:178" s="10" customFormat="1" ht="39.950000000000003" customHeight="1" x14ac:dyDescent="0.3">
      <c r="A157" s="42">
        <v>154</v>
      </c>
      <c r="B157" s="179"/>
      <c r="C157" s="12" t="s">
        <v>610</v>
      </c>
      <c r="D157" s="7" t="s">
        <v>611</v>
      </c>
      <c r="E157" s="7" t="s">
        <v>612</v>
      </c>
      <c r="F157" s="148" t="s">
        <v>613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9"/>
    </row>
    <row r="158" spans="1:178" s="10" customFormat="1" ht="39.950000000000003" customHeight="1" x14ac:dyDescent="0.3">
      <c r="A158" s="41">
        <v>155</v>
      </c>
      <c r="B158" s="179"/>
      <c r="C158" s="15" t="s">
        <v>95</v>
      </c>
      <c r="D158" s="8" t="s">
        <v>614</v>
      </c>
      <c r="E158" s="8" t="s">
        <v>615</v>
      </c>
      <c r="F158" s="150" t="s">
        <v>616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9"/>
    </row>
    <row r="159" spans="1:178" s="19" customFormat="1" ht="39.950000000000003" customHeight="1" x14ac:dyDescent="0.3">
      <c r="A159" s="42">
        <v>156</v>
      </c>
      <c r="B159" s="179"/>
      <c r="C159" s="15" t="s">
        <v>96</v>
      </c>
      <c r="D159" s="12" t="s">
        <v>617</v>
      </c>
      <c r="E159" s="11" t="s">
        <v>618</v>
      </c>
      <c r="F159" s="181" t="s">
        <v>619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</row>
    <row r="160" spans="1:178" s="10" customFormat="1" ht="39.950000000000003" customHeight="1" x14ac:dyDescent="0.3">
      <c r="A160" s="41">
        <v>157</v>
      </c>
      <c r="B160" s="179" t="s">
        <v>97</v>
      </c>
      <c r="C160" s="11" t="s">
        <v>620</v>
      </c>
      <c r="D160" s="20" t="s">
        <v>621</v>
      </c>
      <c r="E160" s="7" t="s">
        <v>622</v>
      </c>
      <c r="F160" s="148" t="s">
        <v>623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9"/>
    </row>
    <row r="161" spans="1:178" s="10" customFormat="1" ht="39.950000000000003" customHeight="1" x14ac:dyDescent="0.3">
      <c r="A161" s="42">
        <v>158</v>
      </c>
      <c r="B161" s="179"/>
      <c r="C161" s="15" t="s">
        <v>98</v>
      </c>
      <c r="D161" s="20" t="s">
        <v>624</v>
      </c>
      <c r="E161" s="7" t="s">
        <v>625</v>
      </c>
      <c r="F161" s="148" t="s">
        <v>626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9"/>
    </row>
    <row r="162" spans="1:178" s="19" customFormat="1" ht="39.950000000000003" customHeight="1" x14ac:dyDescent="0.3">
      <c r="A162" s="41">
        <v>159</v>
      </c>
      <c r="B162" s="179"/>
      <c r="C162" s="15" t="s">
        <v>99</v>
      </c>
      <c r="D162" s="12" t="s">
        <v>627</v>
      </c>
      <c r="E162" s="12" t="s">
        <v>628</v>
      </c>
      <c r="F162" s="182" t="s">
        <v>629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</row>
    <row r="163" spans="1:178" s="10" customFormat="1" ht="39.950000000000003" customHeight="1" x14ac:dyDescent="0.3">
      <c r="A163" s="42">
        <v>160</v>
      </c>
      <c r="B163" s="179"/>
      <c r="C163" s="11" t="s">
        <v>630</v>
      </c>
      <c r="D163" s="20" t="s">
        <v>631</v>
      </c>
      <c r="E163" s="7" t="s">
        <v>632</v>
      </c>
      <c r="F163" s="148" t="s">
        <v>633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9"/>
    </row>
    <row r="164" spans="1:178" s="10" customFormat="1" ht="39.950000000000003" customHeight="1" x14ac:dyDescent="0.3">
      <c r="A164" s="41">
        <v>161</v>
      </c>
      <c r="B164" s="179"/>
      <c r="C164" s="12" t="s">
        <v>100</v>
      </c>
      <c r="D164" s="20" t="s">
        <v>634</v>
      </c>
      <c r="E164" s="7" t="s">
        <v>635</v>
      </c>
      <c r="F164" s="148" t="s">
        <v>636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9"/>
    </row>
    <row r="165" spans="1:178" s="10" customFormat="1" ht="39.950000000000003" customHeight="1" x14ac:dyDescent="0.3">
      <c r="A165" s="42">
        <v>162</v>
      </c>
      <c r="B165" s="179"/>
      <c r="C165" s="11" t="s">
        <v>637</v>
      </c>
      <c r="D165" s="12" t="s">
        <v>638</v>
      </c>
      <c r="E165" s="12" t="s">
        <v>639</v>
      </c>
      <c r="F165" s="182" t="s">
        <v>640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9"/>
    </row>
    <row r="166" spans="1:178" s="10" customFormat="1" ht="39.950000000000003" customHeight="1" x14ac:dyDescent="0.3">
      <c r="A166" s="41">
        <v>163</v>
      </c>
      <c r="B166" s="179"/>
      <c r="C166" s="11" t="s">
        <v>641</v>
      </c>
      <c r="D166" s="20" t="s">
        <v>642</v>
      </c>
      <c r="E166" s="7" t="s">
        <v>643</v>
      </c>
      <c r="F166" s="148" t="s">
        <v>644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9"/>
    </row>
    <row r="167" spans="1:178" s="10" customFormat="1" ht="39.950000000000003" customHeight="1" x14ac:dyDescent="0.3">
      <c r="A167" s="42">
        <v>164</v>
      </c>
      <c r="B167" s="179"/>
      <c r="C167" s="11" t="s">
        <v>645</v>
      </c>
      <c r="D167" s="20" t="s">
        <v>646</v>
      </c>
      <c r="E167" s="7" t="s">
        <v>647</v>
      </c>
      <c r="F167" s="148" t="s">
        <v>648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9"/>
    </row>
    <row r="168" spans="1:178" s="21" customFormat="1" ht="39.950000000000003" customHeight="1" x14ac:dyDescent="0.3">
      <c r="A168" s="41">
        <v>165</v>
      </c>
      <c r="B168" s="179"/>
      <c r="C168" s="184" t="s">
        <v>101</v>
      </c>
      <c r="D168" s="202" t="s">
        <v>649</v>
      </c>
      <c r="E168" s="203" t="s">
        <v>650</v>
      </c>
      <c r="F168" s="204" t="s">
        <v>651</v>
      </c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6"/>
      <c r="BN168" s="166"/>
      <c r="BO168" s="166"/>
      <c r="BP168" s="166"/>
      <c r="BQ168" s="166"/>
      <c r="BR168" s="166"/>
      <c r="BS168" s="166"/>
      <c r="BT168" s="166"/>
      <c r="BU168" s="166"/>
      <c r="BV168" s="166"/>
      <c r="BW168" s="166"/>
      <c r="BX168" s="166"/>
      <c r="BY168" s="166"/>
      <c r="BZ168" s="166"/>
      <c r="CA168" s="166"/>
      <c r="CB168" s="166"/>
      <c r="CC168" s="166"/>
      <c r="CD168" s="166"/>
      <c r="CE168" s="166"/>
      <c r="CF168" s="166"/>
      <c r="CG168" s="166"/>
      <c r="CH168" s="166"/>
      <c r="CI168" s="166"/>
      <c r="CJ168" s="166"/>
      <c r="CK168" s="166"/>
      <c r="CL168" s="166"/>
      <c r="CM168" s="166"/>
      <c r="CN168" s="166"/>
      <c r="CO168" s="166"/>
      <c r="CP168" s="166"/>
      <c r="CQ168" s="166"/>
      <c r="CR168" s="166"/>
      <c r="CS168" s="166"/>
      <c r="CT168" s="166"/>
      <c r="CU168" s="166"/>
      <c r="CV168" s="166"/>
      <c r="CW168" s="166"/>
      <c r="CX168" s="166"/>
      <c r="CY168" s="166"/>
      <c r="CZ168" s="166"/>
      <c r="DA168" s="166"/>
      <c r="DB168" s="166"/>
      <c r="DC168" s="166"/>
      <c r="DD168" s="166"/>
      <c r="DE168" s="166"/>
      <c r="DF168" s="166"/>
      <c r="DG168" s="166"/>
      <c r="DH168" s="166"/>
      <c r="DI168" s="166"/>
      <c r="DJ168" s="166"/>
      <c r="DK168" s="166"/>
      <c r="DL168" s="166"/>
      <c r="DM168" s="166"/>
      <c r="DN168" s="166"/>
      <c r="DO168" s="166"/>
      <c r="DP168" s="166"/>
      <c r="DQ168" s="166"/>
      <c r="DR168" s="166"/>
      <c r="DS168" s="166"/>
      <c r="DT168" s="166"/>
      <c r="DU168" s="166"/>
      <c r="DV168" s="166"/>
      <c r="DW168" s="166"/>
      <c r="DX168" s="166"/>
      <c r="DY168" s="166"/>
      <c r="DZ168" s="166"/>
      <c r="EA168" s="166"/>
      <c r="EB168" s="166"/>
      <c r="EC168" s="166"/>
      <c r="ED168" s="166"/>
      <c r="EE168" s="166"/>
      <c r="EF168" s="166"/>
      <c r="EG168" s="166"/>
      <c r="EH168" s="166"/>
      <c r="EI168" s="166"/>
      <c r="EJ168" s="166"/>
      <c r="EK168" s="166"/>
      <c r="EL168" s="166"/>
      <c r="EM168" s="166"/>
      <c r="EN168" s="166"/>
      <c r="EO168" s="166"/>
      <c r="EP168" s="166"/>
      <c r="EQ168" s="166"/>
      <c r="ER168" s="166"/>
      <c r="ES168" s="166"/>
      <c r="ET168" s="166"/>
      <c r="EU168" s="166"/>
      <c r="EV168" s="166"/>
      <c r="EW168" s="166"/>
      <c r="EX168" s="166"/>
      <c r="EY168" s="166"/>
      <c r="EZ168" s="166"/>
      <c r="FA168" s="166"/>
      <c r="FB168" s="166"/>
      <c r="FC168" s="166"/>
      <c r="FD168" s="166"/>
      <c r="FE168" s="166"/>
      <c r="FF168" s="166"/>
      <c r="FG168" s="166"/>
      <c r="FH168" s="166"/>
      <c r="FI168" s="166"/>
      <c r="FJ168" s="166"/>
      <c r="FK168" s="166"/>
      <c r="FL168" s="166"/>
      <c r="FM168" s="166"/>
      <c r="FN168" s="166"/>
      <c r="FO168" s="166"/>
      <c r="FP168" s="166"/>
      <c r="FQ168" s="166"/>
      <c r="FR168" s="166"/>
      <c r="FS168" s="166"/>
      <c r="FT168" s="166"/>
      <c r="FU168" s="166"/>
      <c r="FV168" s="160"/>
    </row>
    <row r="169" spans="1:178" s="10" customFormat="1" ht="39.950000000000003" customHeight="1" x14ac:dyDescent="0.3">
      <c r="A169" s="42">
        <v>166</v>
      </c>
      <c r="B169" s="179"/>
      <c r="C169" s="11" t="s">
        <v>652</v>
      </c>
      <c r="D169" s="20" t="s">
        <v>653</v>
      </c>
      <c r="E169" s="7" t="s">
        <v>654</v>
      </c>
      <c r="F169" s="148" t="s">
        <v>655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9"/>
    </row>
    <row r="170" spans="1:178" s="10" customFormat="1" ht="39.950000000000003" customHeight="1" x14ac:dyDescent="0.3">
      <c r="A170" s="41">
        <v>167</v>
      </c>
      <c r="B170" s="179"/>
      <c r="C170" s="11" t="s">
        <v>656</v>
      </c>
      <c r="D170" s="11" t="s">
        <v>657</v>
      </c>
      <c r="E170" s="7" t="s">
        <v>658</v>
      </c>
      <c r="F170" s="148" t="s">
        <v>659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9"/>
    </row>
    <row r="171" spans="1:178" s="19" customFormat="1" ht="39.950000000000003" customHeight="1" x14ac:dyDescent="0.3">
      <c r="A171" s="42">
        <v>168</v>
      </c>
      <c r="B171" s="179"/>
      <c r="C171" s="11" t="s">
        <v>660</v>
      </c>
      <c r="D171" s="13" t="s">
        <v>661</v>
      </c>
      <c r="E171" s="11" t="s">
        <v>662</v>
      </c>
      <c r="F171" s="181" t="s">
        <v>663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</row>
    <row r="172" spans="1:178" s="16" customFormat="1" ht="39.950000000000003" customHeight="1" x14ac:dyDescent="0.3">
      <c r="A172" s="41">
        <v>169</v>
      </c>
      <c r="B172" s="179"/>
      <c r="C172" s="12" t="s">
        <v>102</v>
      </c>
      <c r="D172" s="15" t="s">
        <v>664</v>
      </c>
      <c r="E172" s="15" t="s">
        <v>665</v>
      </c>
      <c r="F172" s="153" t="s">
        <v>666</v>
      </c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  <c r="CE172" s="157"/>
      <c r="CF172" s="157"/>
      <c r="CG172" s="157"/>
      <c r="CH172" s="157"/>
      <c r="CI172" s="157"/>
      <c r="CJ172" s="157"/>
      <c r="CK172" s="157"/>
      <c r="CL172" s="157"/>
      <c r="CM172" s="157"/>
      <c r="CN172" s="157"/>
      <c r="CO172" s="157"/>
      <c r="CP172" s="157"/>
      <c r="CQ172" s="157"/>
      <c r="CR172" s="157"/>
      <c r="CS172" s="157"/>
      <c r="CT172" s="157"/>
      <c r="CU172" s="157"/>
      <c r="CV172" s="157"/>
      <c r="CW172" s="157"/>
      <c r="CX172" s="157"/>
      <c r="CY172" s="157"/>
      <c r="CZ172" s="157"/>
      <c r="DA172" s="157"/>
      <c r="DB172" s="157"/>
      <c r="DC172" s="157"/>
      <c r="DD172" s="157"/>
      <c r="DE172" s="157"/>
      <c r="DF172" s="157"/>
      <c r="DG172" s="157"/>
      <c r="DH172" s="157"/>
      <c r="DI172" s="157"/>
      <c r="DJ172" s="157"/>
      <c r="DK172" s="157"/>
      <c r="DL172" s="157"/>
      <c r="DM172" s="157"/>
      <c r="DN172" s="157"/>
      <c r="DO172" s="157"/>
      <c r="DP172" s="157"/>
      <c r="DQ172" s="157"/>
      <c r="DR172" s="157"/>
      <c r="DS172" s="157"/>
      <c r="DT172" s="157"/>
      <c r="DU172" s="157"/>
      <c r="DV172" s="157"/>
      <c r="DW172" s="157"/>
      <c r="DX172" s="157"/>
      <c r="DY172" s="157"/>
      <c r="DZ172" s="157"/>
      <c r="EA172" s="157"/>
      <c r="EB172" s="157"/>
      <c r="EC172" s="157"/>
      <c r="ED172" s="157"/>
      <c r="EE172" s="157"/>
      <c r="EF172" s="157"/>
      <c r="EG172" s="157"/>
      <c r="EH172" s="157"/>
      <c r="EI172" s="157"/>
      <c r="EJ172" s="157"/>
      <c r="EK172" s="157"/>
      <c r="EL172" s="157"/>
      <c r="EM172" s="157"/>
      <c r="EN172" s="157"/>
      <c r="EO172" s="157"/>
      <c r="EP172" s="157"/>
      <c r="EQ172" s="157"/>
      <c r="ER172" s="157"/>
      <c r="ES172" s="157"/>
      <c r="ET172" s="157"/>
      <c r="EU172" s="157"/>
      <c r="EV172" s="157"/>
      <c r="EW172" s="157"/>
      <c r="EX172" s="157"/>
      <c r="EY172" s="157"/>
      <c r="EZ172" s="157"/>
      <c r="FA172" s="157"/>
      <c r="FB172" s="157"/>
      <c r="FC172" s="157"/>
      <c r="FD172" s="157"/>
      <c r="FE172" s="157"/>
      <c r="FF172" s="157"/>
      <c r="FG172" s="157"/>
      <c r="FH172" s="157"/>
      <c r="FI172" s="157"/>
      <c r="FJ172" s="157"/>
      <c r="FK172" s="157"/>
      <c r="FL172" s="157"/>
      <c r="FM172" s="157"/>
      <c r="FN172" s="157"/>
      <c r="FO172" s="157"/>
      <c r="FP172" s="157"/>
      <c r="FQ172" s="157"/>
      <c r="FR172" s="157"/>
      <c r="FS172" s="157"/>
      <c r="FT172" s="157"/>
      <c r="FU172" s="157"/>
    </row>
    <row r="173" spans="1:178" s="10" customFormat="1" ht="39.950000000000003" customHeight="1" x14ac:dyDescent="0.3">
      <c r="A173" s="42">
        <v>170</v>
      </c>
      <c r="B173" s="179"/>
      <c r="C173" s="11" t="s">
        <v>667</v>
      </c>
      <c r="D173" s="12" t="s">
        <v>668</v>
      </c>
      <c r="E173" s="15" t="s">
        <v>669</v>
      </c>
      <c r="F173" s="182" t="s">
        <v>670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9"/>
    </row>
    <row r="174" spans="1:178" s="19" customFormat="1" ht="39.950000000000003" customHeight="1" x14ac:dyDescent="0.3">
      <c r="A174" s="41">
        <v>171</v>
      </c>
      <c r="B174" s="179"/>
      <c r="C174" s="12" t="s">
        <v>103</v>
      </c>
      <c r="D174" s="11" t="s">
        <v>1019</v>
      </c>
      <c r="E174" s="103" t="s">
        <v>1020</v>
      </c>
      <c r="F174" s="103" t="s">
        <v>1021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</row>
    <row r="175" spans="1:178" s="10" customFormat="1" ht="39.950000000000003" customHeight="1" x14ac:dyDescent="0.3">
      <c r="A175" s="42">
        <v>172</v>
      </c>
      <c r="B175" s="179"/>
      <c r="C175" s="11" t="s">
        <v>671</v>
      </c>
      <c r="D175" s="20" t="s">
        <v>672</v>
      </c>
      <c r="E175" s="7" t="s">
        <v>673</v>
      </c>
      <c r="F175" s="148" t="s">
        <v>674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9"/>
    </row>
    <row r="176" spans="1:178" s="19" customFormat="1" ht="39.950000000000003" customHeight="1" x14ac:dyDescent="0.3">
      <c r="A176" s="41">
        <v>173</v>
      </c>
      <c r="B176" s="179"/>
      <c r="C176" s="12" t="s">
        <v>104</v>
      </c>
      <c r="D176" s="12" t="s">
        <v>675</v>
      </c>
      <c r="E176" s="12" t="s">
        <v>676</v>
      </c>
      <c r="F176" s="182" t="s">
        <v>677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</row>
    <row r="177" spans="1:178" s="10" customFormat="1" ht="39.950000000000003" customHeight="1" x14ac:dyDescent="0.3">
      <c r="A177" s="42">
        <v>174</v>
      </c>
      <c r="B177" s="179"/>
      <c r="C177" s="12" t="s">
        <v>105</v>
      </c>
      <c r="D177" s="20" t="s">
        <v>678</v>
      </c>
      <c r="E177" s="7" t="s">
        <v>679</v>
      </c>
      <c r="F177" s="148" t="s">
        <v>680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9"/>
    </row>
    <row r="178" spans="1:178" s="10" customFormat="1" ht="39.950000000000003" customHeight="1" x14ac:dyDescent="0.3">
      <c r="A178" s="41">
        <v>175</v>
      </c>
      <c r="B178" s="179"/>
      <c r="C178" s="11" t="s">
        <v>681</v>
      </c>
      <c r="D178" s="20" t="s">
        <v>682</v>
      </c>
      <c r="E178" s="7" t="s">
        <v>683</v>
      </c>
      <c r="F178" s="148" t="s">
        <v>684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9"/>
    </row>
    <row r="179" spans="1:178" s="10" customFormat="1" ht="39.950000000000003" customHeight="1" x14ac:dyDescent="0.3">
      <c r="A179" s="42">
        <v>176</v>
      </c>
      <c r="B179" s="179"/>
      <c r="C179" s="11" t="s">
        <v>685</v>
      </c>
      <c r="D179" s="20" t="s">
        <v>686</v>
      </c>
      <c r="E179" s="7" t="s">
        <v>687</v>
      </c>
      <c r="F179" s="148" t="s">
        <v>688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9"/>
    </row>
    <row r="180" spans="1:178" s="10" customFormat="1" ht="39.950000000000003" customHeight="1" x14ac:dyDescent="0.3">
      <c r="A180" s="41">
        <v>177</v>
      </c>
      <c r="B180" s="179"/>
      <c r="C180" s="180" t="s">
        <v>689</v>
      </c>
      <c r="D180" s="20" t="s">
        <v>690</v>
      </c>
      <c r="E180" s="7" t="s">
        <v>691</v>
      </c>
      <c r="F180" s="148" t="s">
        <v>692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9"/>
    </row>
    <row r="181" spans="1:178" s="10" customFormat="1" ht="39.950000000000003" customHeight="1" x14ac:dyDescent="0.3">
      <c r="A181" s="42">
        <v>178</v>
      </c>
      <c r="B181" s="179"/>
      <c r="C181" s="12" t="s">
        <v>106</v>
      </c>
      <c r="D181" s="14" t="s">
        <v>693</v>
      </c>
      <c r="E181" s="14" t="s">
        <v>694</v>
      </c>
      <c r="F181" s="215" t="s">
        <v>695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9"/>
    </row>
    <row r="182" spans="1:178" s="19" customFormat="1" ht="39.950000000000003" customHeight="1" x14ac:dyDescent="0.3">
      <c r="A182" s="41">
        <v>179</v>
      </c>
      <c r="B182" s="216" t="s">
        <v>1000</v>
      </c>
      <c r="C182" s="128" t="s">
        <v>697</v>
      </c>
      <c r="D182" s="15" t="s">
        <v>698</v>
      </c>
      <c r="E182" s="12" t="s">
        <v>699</v>
      </c>
      <c r="F182" s="182" t="s">
        <v>700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</row>
    <row r="183" spans="1:178" s="10" customFormat="1" ht="39.950000000000003" customHeight="1" x14ac:dyDescent="0.3">
      <c r="A183" s="42">
        <v>180</v>
      </c>
      <c r="B183" s="217"/>
      <c r="C183" s="11" t="s">
        <v>701</v>
      </c>
      <c r="D183" s="20" t="s">
        <v>702</v>
      </c>
      <c r="E183" s="7" t="s">
        <v>703</v>
      </c>
      <c r="F183" s="148" t="s">
        <v>704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9"/>
    </row>
    <row r="184" spans="1:178" s="10" customFormat="1" ht="39.950000000000003" customHeight="1" x14ac:dyDescent="0.3">
      <c r="A184" s="41">
        <v>181</v>
      </c>
      <c r="B184" s="217"/>
      <c r="C184" s="11" t="s">
        <v>705</v>
      </c>
      <c r="D184" s="20" t="s">
        <v>706</v>
      </c>
      <c r="E184" s="7" t="s">
        <v>707</v>
      </c>
      <c r="F184" s="148" t="s">
        <v>708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9"/>
    </row>
    <row r="185" spans="1:178" s="28" customFormat="1" ht="39.950000000000003" customHeight="1" x14ac:dyDescent="0.3">
      <c r="A185" s="42">
        <v>182</v>
      </c>
      <c r="B185" s="217"/>
      <c r="C185" s="11" t="s">
        <v>709</v>
      </c>
      <c r="D185" s="135" t="s">
        <v>710</v>
      </c>
      <c r="E185" s="61" t="s">
        <v>711</v>
      </c>
      <c r="F185" s="154" t="s">
        <v>712</v>
      </c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  <c r="CE185" s="157"/>
      <c r="CF185" s="157"/>
      <c r="CG185" s="157"/>
      <c r="CH185" s="157"/>
      <c r="CI185" s="157"/>
      <c r="CJ185" s="157"/>
      <c r="CK185" s="157"/>
      <c r="CL185" s="157"/>
      <c r="CM185" s="157"/>
      <c r="CN185" s="157"/>
      <c r="CO185" s="157"/>
      <c r="CP185" s="157"/>
      <c r="CQ185" s="157"/>
      <c r="CR185" s="157"/>
      <c r="CS185" s="157"/>
      <c r="CT185" s="157"/>
      <c r="CU185" s="157"/>
      <c r="CV185" s="157"/>
      <c r="CW185" s="157"/>
      <c r="CX185" s="157"/>
      <c r="CY185" s="157"/>
      <c r="CZ185" s="157"/>
      <c r="DA185" s="157"/>
      <c r="DB185" s="157"/>
      <c r="DC185" s="157"/>
      <c r="DD185" s="157"/>
      <c r="DE185" s="157"/>
      <c r="DF185" s="157"/>
      <c r="DG185" s="157"/>
      <c r="DH185" s="157"/>
      <c r="DI185" s="157"/>
      <c r="DJ185" s="157"/>
      <c r="DK185" s="157"/>
      <c r="DL185" s="157"/>
      <c r="DM185" s="157"/>
      <c r="DN185" s="157"/>
      <c r="DO185" s="157"/>
      <c r="DP185" s="157"/>
      <c r="DQ185" s="157"/>
      <c r="DR185" s="157"/>
      <c r="DS185" s="157"/>
      <c r="DT185" s="157"/>
      <c r="DU185" s="157"/>
      <c r="DV185" s="157"/>
      <c r="DW185" s="157"/>
      <c r="DX185" s="157"/>
      <c r="DY185" s="157"/>
      <c r="DZ185" s="157"/>
      <c r="EA185" s="157"/>
      <c r="EB185" s="157"/>
      <c r="EC185" s="157"/>
      <c r="ED185" s="157"/>
      <c r="EE185" s="157"/>
      <c r="EF185" s="157"/>
      <c r="EG185" s="157"/>
      <c r="EH185" s="157"/>
      <c r="EI185" s="157"/>
      <c r="EJ185" s="157"/>
      <c r="EK185" s="157"/>
      <c r="EL185" s="157"/>
      <c r="EM185" s="157"/>
      <c r="EN185" s="157"/>
      <c r="EO185" s="157"/>
      <c r="EP185" s="157"/>
      <c r="EQ185" s="157"/>
      <c r="ER185" s="157"/>
      <c r="ES185" s="157"/>
      <c r="ET185" s="157"/>
      <c r="EU185" s="157"/>
      <c r="EV185" s="157"/>
      <c r="EW185" s="157"/>
      <c r="EX185" s="157"/>
      <c r="EY185" s="157"/>
      <c r="EZ185" s="157"/>
      <c r="FA185" s="157"/>
      <c r="FB185" s="157"/>
      <c r="FC185" s="157"/>
      <c r="FD185" s="157"/>
      <c r="FE185" s="157"/>
      <c r="FF185" s="157"/>
      <c r="FG185" s="157"/>
      <c r="FH185" s="157"/>
      <c r="FI185" s="157"/>
      <c r="FJ185" s="157"/>
      <c r="FK185" s="157"/>
      <c r="FL185" s="157"/>
      <c r="FM185" s="157"/>
      <c r="FN185" s="157"/>
      <c r="FO185" s="157"/>
      <c r="FP185" s="157"/>
      <c r="FQ185" s="157"/>
      <c r="FR185" s="157"/>
      <c r="FS185" s="157"/>
      <c r="FT185" s="157"/>
      <c r="FU185" s="157"/>
      <c r="FV185" s="16"/>
    </row>
    <row r="186" spans="1:178" s="10" customFormat="1" ht="39.950000000000003" customHeight="1" x14ac:dyDescent="0.3">
      <c r="A186" s="41">
        <v>183</v>
      </c>
      <c r="B186" s="217"/>
      <c r="C186" s="11" t="s">
        <v>107</v>
      </c>
      <c r="D186" s="20" t="s">
        <v>713</v>
      </c>
      <c r="E186" s="11" t="s">
        <v>714</v>
      </c>
      <c r="F186" s="181" t="s">
        <v>715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9"/>
    </row>
    <row r="187" spans="1:178" s="19" customFormat="1" ht="39.950000000000003" customHeight="1" x14ac:dyDescent="0.3">
      <c r="A187" s="42">
        <v>184</v>
      </c>
      <c r="B187" s="217"/>
      <c r="C187" s="12" t="s">
        <v>716</v>
      </c>
      <c r="D187" s="12" t="s">
        <v>717</v>
      </c>
      <c r="E187" s="12" t="s">
        <v>718</v>
      </c>
      <c r="F187" s="182" t="s">
        <v>719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</row>
    <row r="188" spans="1:178" s="10" customFormat="1" ht="39.950000000000003" customHeight="1" x14ac:dyDescent="0.3">
      <c r="A188" s="41">
        <v>185</v>
      </c>
      <c r="B188" s="217"/>
      <c r="C188" s="11" t="s">
        <v>108</v>
      </c>
      <c r="D188" s="11" t="s">
        <v>720</v>
      </c>
      <c r="E188" s="11" t="s">
        <v>721</v>
      </c>
      <c r="F188" s="181" t="s">
        <v>722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9"/>
    </row>
    <row r="189" spans="1:178" s="19" customFormat="1" ht="39.950000000000003" customHeight="1" x14ac:dyDescent="0.3">
      <c r="A189" s="42">
        <v>186</v>
      </c>
      <c r="B189" s="217"/>
      <c r="C189" s="218" t="s">
        <v>109</v>
      </c>
      <c r="D189" s="11" t="s">
        <v>723</v>
      </c>
      <c r="E189" s="11" t="s">
        <v>724</v>
      </c>
      <c r="F189" s="181" t="s">
        <v>725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</row>
    <row r="190" spans="1:178" s="19" customFormat="1" ht="39.950000000000003" customHeight="1" x14ac:dyDescent="0.3">
      <c r="A190" s="41">
        <v>187</v>
      </c>
      <c r="B190" s="217"/>
      <c r="C190" s="11" t="s">
        <v>726</v>
      </c>
      <c r="D190" s="13" t="s">
        <v>727</v>
      </c>
      <c r="E190" s="12" t="s">
        <v>728</v>
      </c>
      <c r="F190" s="182" t="s">
        <v>729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</row>
    <row r="191" spans="1:178" s="112" customFormat="1" ht="38.25" customHeight="1" x14ac:dyDescent="0.3">
      <c r="A191" s="103">
        <v>188</v>
      </c>
      <c r="B191" s="217"/>
      <c r="C191" s="104" t="s">
        <v>110</v>
      </c>
      <c r="D191" s="114" t="s">
        <v>1001</v>
      </c>
      <c r="E191" s="114" t="s">
        <v>1002</v>
      </c>
      <c r="F191" s="152" t="s">
        <v>1003</v>
      </c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108"/>
      <c r="BQ191" s="108"/>
      <c r="BR191" s="108"/>
      <c r="BS191" s="108"/>
      <c r="BT191" s="108"/>
      <c r="BU191" s="108"/>
      <c r="BV191" s="108"/>
      <c r="BW191" s="108"/>
      <c r="BX191" s="108"/>
      <c r="BY191" s="108"/>
      <c r="BZ191" s="108"/>
      <c r="CA191" s="108"/>
      <c r="CB191" s="108"/>
      <c r="CC191" s="108"/>
      <c r="CD191" s="108"/>
      <c r="CE191" s="108"/>
      <c r="CF191" s="108"/>
      <c r="CG191" s="108"/>
      <c r="CH191" s="108"/>
      <c r="CI191" s="108"/>
      <c r="CJ191" s="108"/>
      <c r="CK191" s="108"/>
      <c r="CL191" s="108"/>
      <c r="CM191" s="108"/>
      <c r="CN191" s="108"/>
      <c r="CO191" s="108"/>
      <c r="CP191" s="108"/>
      <c r="CQ191" s="108"/>
      <c r="CR191" s="108"/>
      <c r="CS191" s="108"/>
      <c r="CT191" s="108"/>
      <c r="CU191" s="108"/>
      <c r="CV191" s="108"/>
      <c r="CW191" s="108"/>
      <c r="CX191" s="108"/>
      <c r="CY191" s="108"/>
      <c r="CZ191" s="108"/>
      <c r="DA191" s="108"/>
      <c r="DB191" s="108"/>
      <c r="DC191" s="108"/>
      <c r="DD191" s="108"/>
      <c r="DE191" s="108"/>
      <c r="DF191" s="108"/>
      <c r="DG191" s="108"/>
      <c r="DH191" s="108"/>
      <c r="DI191" s="108"/>
      <c r="DJ191" s="108"/>
      <c r="DK191" s="108"/>
      <c r="DL191" s="108"/>
      <c r="DM191" s="108"/>
      <c r="DN191" s="108"/>
      <c r="DO191" s="108"/>
      <c r="DP191" s="108"/>
      <c r="DQ191" s="108"/>
      <c r="DR191" s="108"/>
      <c r="DS191" s="108"/>
      <c r="DT191" s="108"/>
      <c r="DU191" s="108"/>
      <c r="DV191" s="108"/>
      <c r="DW191" s="108"/>
      <c r="DX191" s="108"/>
      <c r="DY191" s="108"/>
      <c r="DZ191" s="108"/>
      <c r="EA191" s="108"/>
      <c r="EB191" s="108"/>
      <c r="EC191" s="108"/>
      <c r="ED191" s="108"/>
      <c r="EE191" s="108"/>
      <c r="EF191" s="108"/>
      <c r="EG191" s="108"/>
      <c r="EH191" s="108"/>
      <c r="EI191" s="108"/>
      <c r="EJ191" s="108"/>
      <c r="EK191" s="108"/>
      <c r="EL191" s="108"/>
      <c r="EM191" s="108"/>
      <c r="EN191" s="108"/>
      <c r="EO191" s="108"/>
      <c r="EP191" s="108"/>
      <c r="EQ191" s="108"/>
      <c r="ER191" s="108"/>
      <c r="ES191" s="108"/>
      <c r="ET191" s="108"/>
      <c r="EU191" s="108"/>
      <c r="EV191" s="108"/>
      <c r="EW191" s="108"/>
      <c r="EX191" s="108"/>
      <c r="EY191" s="108"/>
      <c r="EZ191" s="108"/>
      <c r="FA191" s="108"/>
      <c r="FB191" s="108"/>
      <c r="FC191" s="108"/>
      <c r="FD191" s="108"/>
      <c r="FE191" s="108"/>
      <c r="FF191" s="108"/>
      <c r="FG191" s="108"/>
      <c r="FH191" s="108"/>
      <c r="FI191" s="108"/>
      <c r="FJ191" s="108"/>
      <c r="FK191" s="108"/>
      <c r="FL191" s="108"/>
      <c r="FM191" s="108"/>
      <c r="FN191" s="108"/>
      <c r="FO191" s="108"/>
      <c r="FP191" s="108"/>
      <c r="FQ191" s="108"/>
      <c r="FR191" s="108"/>
      <c r="FS191" s="108"/>
      <c r="FT191" s="108"/>
      <c r="FU191" s="108"/>
      <c r="FV191" s="109"/>
    </row>
    <row r="192" spans="1:178" s="10" customFormat="1" ht="39.950000000000003" customHeight="1" x14ac:dyDescent="0.3">
      <c r="A192" s="41">
        <v>189</v>
      </c>
      <c r="B192" s="217"/>
      <c r="C192" s="12" t="s">
        <v>730</v>
      </c>
      <c r="D192" s="7" t="s">
        <v>731</v>
      </c>
      <c r="E192" s="7" t="s">
        <v>732</v>
      </c>
      <c r="F192" s="148" t="s">
        <v>733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9"/>
    </row>
    <row r="193" spans="1:178" s="10" customFormat="1" ht="39.950000000000003" customHeight="1" x14ac:dyDescent="0.3">
      <c r="A193" s="42">
        <v>190</v>
      </c>
      <c r="B193" s="217"/>
      <c r="C193" s="12" t="s">
        <v>111</v>
      </c>
      <c r="D193" s="12" t="s">
        <v>734</v>
      </c>
      <c r="E193" s="12" t="s">
        <v>735</v>
      </c>
      <c r="F193" s="182" t="s">
        <v>736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9"/>
    </row>
    <row r="194" spans="1:178" s="29" customFormat="1" ht="39.950000000000003" customHeight="1" x14ac:dyDescent="0.3">
      <c r="A194" s="41">
        <v>191</v>
      </c>
      <c r="B194" s="217"/>
      <c r="C194" s="14" t="s">
        <v>112</v>
      </c>
      <c r="D194" s="202" t="s">
        <v>737</v>
      </c>
      <c r="E194" s="203" t="s">
        <v>738</v>
      </c>
      <c r="F194" s="204" t="s">
        <v>739</v>
      </c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70"/>
      <c r="Z194" s="170"/>
      <c r="AA194" s="170"/>
      <c r="AB194" s="170"/>
      <c r="AC194" s="170"/>
      <c r="AD194" s="170"/>
      <c r="AE194" s="170"/>
      <c r="AF194" s="170"/>
      <c r="AG194" s="170"/>
      <c r="AH194" s="170"/>
      <c r="AI194" s="170"/>
      <c r="AJ194" s="170"/>
      <c r="AK194" s="170"/>
      <c r="AL194" s="170"/>
      <c r="AM194" s="170"/>
      <c r="AN194" s="170"/>
      <c r="AO194" s="170"/>
      <c r="AP194" s="170"/>
      <c r="AQ194" s="170"/>
      <c r="AR194" s="170"/>
      <c r="AS194" s="170"/>
      <c r="AT194" s="170"/>
      <c r="AU194" s="170"/>
      <c r="AV194" s="170"/>
      <c r="AW194" s="170"/>
      <c r="AX194" s="170"/>
      <c r="AY194" s="170"/>
      <c r="AZ194" s="170"/>
      <c r="BA194" s="170"/>
      <c r="BB194" s="170"/>
      <c r="BC194" s="170"/>
      <c r="BD194" s="170"/>
      <c r="BE194" s="170"/>
      <c r="BF194" s="170"/>
      <c r="BG194" s="170"/>
      <c r="BH194" s="170"/>
      <c r="BI194" s="170"/>
      <c r="BJ194" s="170"/>
      <c r="BK194" s="170"/>
      <c r="BL194" s="170"/>
      <c r="BM194" s="170"/>
      <c r="BN194" s="170"/>
      <c r="BO194" s="170"/>
      <c r="BP194" s="170"/>
      <c r="BQ194" s="170"/>
      <c r="BR194" s="170"/>
      <c r="BS194" s="170"/>
      <c r="BT194" s="170"/>
      <c r="BU194" s="170"/>
      <c r="BV194" s="170"/>
      <c r="BW194" s="170"/>
      <c r="BX194" s="170"/>
      <c r="BY194" s="170"/>
      <c r="BZ194" s="170"/>
      <c r="CA194" s="170"/>
      <c r="CB194" s="170"/>
      <c r="CC194" s="170"/>
      <c r="CD194" s="170"/>
      <c r="CE194" s="170"/>
      <c r="CF194" s="170"/>
      <c r="CG194" s="170"/>
      <c r="CH194" s="170"/>
      <c r="CI194" s="170"/>
      <c r="CJ194" s="170"/>
      <c r="CK194" s="170"/>
      <c r="CL194" s="170"/>
      <c r="CM194" s="170"/>
      <c r="CN194" s="170"/>
      <c r="CO194" s="170"/>
      <c r="CP194" s="170"/>
      <c r="CQ194" s="170"/>
      <c r="CR194" s="170"/>
      <c r="CS194" s="170"/>
      <c r="CT194" s="170"/>
      <c r="CU194" s="170"/>
      <c r="CV194" s="170"/>
      <c r="CW194" s="170"/>
      <c r="CX194" s="170"/>
      <c r="CY194" s="170"/>
      <c r="CZ194" s="170"/>
      <c r="DA194" s="170"/>
      <c r="DB194" s="170"/>
      <c r="DC194" s="170"/>
      <c r="DD194" s="170"/>
      <c r="DE194" s="170"/>
      <c r="DF194" s="170"/>
      <c r="DG194" s="170"/>
      <c r="DH194" s="170"/>
      <c r="DI194" s="170"/>
      <c r="DJ194" s="170"/>
      <c r="DK194" s="170"/>
      <c r="DL194" s="170"/>
      <c r="DM194" s="170"/>
      <c r="DN194" s="170"/>
      <c r="DO194" s="170"/>
      <c r="DP194" s="170"/>
      <c r="DQ194" s="170"/>
      <c r="DR194" s="170"/>
      <c r="DS194" s="170"/>
      <c r="DT194" s="170"/>
      <c r="DU194" s="170"/>
      <c r="DV194" s="170"/>
      <c r="DW194" s="170"/>
      <c r="DX194" s="170"/>
      <c r="DY194" s="170"/>
      <c r="DZ194" s="170"/>
      <c r="EA194" s="170"/>
      <c r="EB194" s="170"/>
      <c r="EC194" s="170"/>
      <c r="ED194" s="170"/>
      <c r="EE194" s="170"/>
      <c r="EF194" s="170"/>
      <c r="EG194" s="170"/>
      <c r="EH194" s="170"/>
      <c r="EI194" s="170"/>
      <c r="EJ194" s="170"/>
      <c r="EK194" s="170"/>
      <c r="EL194" s="170"/>
      <c r="EM194" s="170"/>
      <c r="EN194" s="170"/>
      <c r="EO194" s="170"/>
      <c r="EP194" s="170"/>
      <c r="EQ194" s="170"/>
      <c r="ER194" s="170"/>
      <c r="ES194" s="170"/>
      <c r="ET194" s="170"/>
      <c r="EU194" s="170"/>
      <c r="EV194" s="170"/>
      <c r="EW194" s="170"/>
      <c r="EX194" s="170"/>
      <c r="EY194" s="170"/>
      <c r="EZ194" s="170"/>
      <c r="FA194" s="170"/>
      <c r="FB194" s="170"/>
      <c r="FC194" s="170"/>
      <c r="FD194" s="170"/>
      <c r="FE194" s="170"/>
      <c r="FF194" s="170"/>
      <c r="FG194" s="170"/>
      <c r="FH194" s="170"/>
      <c r="FI194" s="170"/>
      <c r="FJ194" s="170"/>
      <c r="FK194" s="170"/>
      <c r="FL194" s="170"/>
      <c r="FM194" s="170"/>
      <c r="FN194" s="170"/>
      <c r="FO194" s="170"/>
      <c r="FP194" s="170"/>
      <c r="FQ194" s="170"/>
      <c r="FR194" s="170"/>
      <c r="FS194" s="170"/>
      <c r="FT194" s="170"/>
      <c r="FU194" s="170"/>
      <c r="FV194" s="33"/>
    </row>
    <row r="195" spans="1:178" s="19" customFormat="1" ht="39.950000000000003" customHeight="1" x14ac:dyDescent="0.3">
      <c r="A195" s="42">
        <v>192</v>
      </c>
      <c r="B195" s="217"/>
      <c r="C195" s="12" t="s">
        <v>113</v>
      </c>
      <c r="D195" s="12" t="s">
        <v>740</v>
      </c>
      <c r="E195" s="12" t="s">
        <v>741</v>
      </c>
      <c r="F195" s="182" t="s">
        <v>742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</row>
    <row r="196" spans="1:178" s="10" customFormat="1" ht="39.950000000000003" customHeight="1" x14ac:dyDescent="0.3">
      <c r="A196" s="41">
        <v>193</v>
      </c>
      <c r="B196" s="217"/>
      <c r="C196" s="11" t="s">
        <v>743</v>
      </c>
      <c r="D196" s="12" t="s">
        <v>744</v>
      </c>
      <c r="E196" s="7" t="s">
        <v>745</v>
      </c>
      <c r="F196" s="148" t="s">
        <v>746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9"/>
    </row>
    <row r="197" spans="1:178" s="10" customFormat="1" ht="39.950000000000003" customHeight="1" x14ac:dyDescent="0.3">
      <c r="A197" s="42">
        <v>194</v>
      </c>
      <c r="B197" s="217"/>
      <c r="C197" s="11" t="s">
        <v>747</v>
      </c>
      <c r="D197" s="20" t="s">
        <v>748</v>
      </c>
      <c r="E197" s="7" t="s">
        <v>749</v>
      </c>
      <c r="F197" s="148" t="s">
        <v>750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9"/>
    </row>
    <row r="198" spans="1:178" s="10" customFormat="1" ht="39.950000000000003" customHeight="1" x14ac:dyDescent="0.3">
      <c r="A198" s="41">
        <v>195</v>
      </c>
      <c r="B198" s="217"/>
      <c r="C198" s="11" t="s">
        <v>751</v>
      </c>
      <c r="D198" s="20" t="s">
        <v>752</v>
      </c>
      <c r="E198" s="7" t="s">
        <v>753</v>
      </c>
      <c r="F198" s="148" t="s">
        <v>754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9"/>
    </row>
    <row r="199" spans="1:178" s="10" customFormat="1" ht="39.950000000000003" customHeight="1" x14ac:dyDescent="0.3">
      <c r="A199" s="42">
        <v>196</v>
      </c>
      <c r="B199" s="217"/>
      <c r="C199" s="12" t="s">
        <v>114</v>
      </c>
      <c r="D199" s="12" t="s">
        <v>755</v>
      </c>
      <c r="E199" s="12" t="s">
        <v>756</v>
      </c>
      <c r="F199" s="182" t="s">
        <v>757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9"/>
    </row>
    <row r="200" spans="1:178" s="10" customFormat="1" ht="39.950000000000003" customHeight="1" x14ac:dyDescent="0.3">
      <c r="A200" s="41">
        <v>197</v>
      </c>
      <c r="B200" s="217"/>
      <c r="C200" s="12" t="s">
        <v>115</v>
      </c>
      <c r="D200" s="23" t="s">
        <v>758</v>
      </c>
      <c r="E200" s="23" t="s">
        <v>759</v>
      </c>
      <c r="F200" s="150" t="s">
        <v>760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9"/>
    </row>
    <row r="201" spans="1:178" s="10" customFormat="1" ht="39.950000000000003" customHeight="1" x14ac:dyDescent="0.3">
      <c r="A201" s="42">
        <v>198</v>
      </c>
      <c r="B201" s="217"/>
      <c r="C201" s="11" t="s">
        <v>761</v>
      </c>
      <c r="D201" s="20" t="s">
        <v>762</v>
      </c>
      <c r="E201" s="7" t="s">
        <v>763</v>
      </c>
      <c r="F201" s="148" t="s">
        <v>764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9"/>
    </row>
    <row r="202" spans="1:178" s="10" customFormat="1" ht="39.950000000000003" customHeight="1" x14ac:dyDescent="0.3">
      <c r="A202" s="41">
        <v>199</v>
      </c>
      <c r="B202" s="217"/>
      <c r="C202" s="12" t="s">
        <v>116</v>
      </c>
      <c r="D202" s="7" t="s">
        <v>765</v>
      </c>
      <c r="E202" s="8" t="s">
        <v>766</v>
      </c>
      <c r="F202" s="150" t="s">
        <v>767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9"/>
    </row>
    <row r="203" spans="1:178" s="10" customFormat="1" ht="39.950000000000003" customHeight="1" x14ac:dyDescent="0.3">
      <c r="A203" s="42">
        <v>200</v>
      </c>
      <c r="B203" s="219"/>
      <c r="C203" s="12" t="s">
        <v>117</v>
      </c>
      <c r="D203" s="8" t="s">
        <v>768</v>
      </c>
      <c r="E203" s="8" t="s">
        <v>769</v>
      </c>
      <c r="F203" s="150" t="s">
        <v>770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9"/>
    </row>
    <row r="204" spans="1:178" s="30" customFormat="1" ht="39.950000000000003" customHeight="1" x14ac:dyDescent="0.3">
      <c r="A204" s="41">
        <v>201</v>
      </c>
      <c r="B204" s="206" t="s">
        <v>696</v>
      </c>
      <c r="C204" s="128" t="s">
        <v>771</v>
      </c>
      <c r="D204" s="8" t="s">
        <v>772</v>
      </c>
      <c r="E204" s="8" t="s">
        <v>773</v>
      </c>
      <c r="F204" s="150" t="s">
        <v>774</v>
      </c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W204" s="171"/>
      <c r="X204" s="171"/>
      <c r="Y204" s="171"/>
      <c r="Z204" s="171"/>
      <c r="AA204" s="171"/>
      <c r="AB204" s="171"/>
      <c r="AC204" s="171"/>
      <c r="AD204" s="171"/>
      <c r="AE204" s="171"/>
      <c r="AF204" s="171"/>
      <c r="AG204" s="171"/>
      <c r="AH204" s="171"/>
      <c r="AI204" s="171"/>
      <c r="AJ204" s="171"/>
      <c r="AK204" s="171"/>
      <c r="AL204" s="171"/>
      <c r="AM204" s="171"/>
      <c r="AN204" s="171"/>
      <c r="AO204" s="171"/>
      <c r="AP204" s="171"/>
      <c r="AQ204" s="171"/>
      <c r="AR204" s="171"/>
      <c r="AS204" s="171"/>
      <c r="AT204" s="171"/>
      <c r="AU204" s="171"/>
      <c r="AV204" s="171"/>
      <c r="AW204" s="171"/>
      <c r="AX204" s="171"/>
      <c r="AY204" s="171"/>
      <c r="AZ204" s="171"/>
      <c r="BA204" s="171"/>
      <c r="BB204" s="171"/>
      <c r="BC204" s="171"/>
      <c r="BD204" s="171"/>
      <c r="BE204" s="171"/>
      <c r="BF204" s="171"/>
      <c r="BG204" s="171"/>
      <c r="BH204" s="171"/>
      <c r="BI204" s="171"/>
      <c r="BJ204" s="171"/>
      <c r="BK204" s="171"/>
      <c r="BL204" s="171"/>
      <c r="BM204" s="171"/>
      <c r="BN204" s="171"/>
      <c r="BO204" s="171"/>
      <c r="BP204" s="171"/>
      <c r="BQ204" s="171"/>
      <c r="BR204" s="171"/>
      <c r="BS204" s="171"/>
      <c r="BT204" s="171"/>
      <c r="BU204" s="171"/>
      <c r="BV204" s="171"/>
      <c r="BW204" s="171"/>
      <c r="BX204" s="171"/>
      <c r="BY204" s="171"/>
      <c r="BZ204" s="171"/>
      <c r="CA204" s="171"/>
      <c r="CB204" s="171"/>
      <c r="CC204" s="171"/>
      <c r="CD204" s="171"/>
      <c r="CE204" s="171"/>
      <c r="CF204" s="171"/>
      <c r="CG204" s="171"/>
      <c r="CH204" s="171"/>
      <c r="CI204" s="171"/>
      <c r="CJ204" s="171"/>
      <c r="CK204" s="171"/>
      <c r="CL204" s="171"/>
      <c r="CM204" s="171"/>
      <c r="CN204" s="171"/>
      <c r="CO204" s="171"/>
      <c r="CP204" s="171"/>
      <c r="CQ204" s="171"/>
      <c r="CR204" s="171"/>
      <c r="CS204" s="171"/>
      <c r="CT204" s="171"/>
      <c r="CU204" s="171"/>
      <c r="CV204" s="171"/>
      <c r="CW204" s="171"/>
      <c r="CX204" s="171"/>
      <c r="CY204" s="171"/>
      <c r="CZ204" s="171"/>
      <c r="DA204" s="171"/>
      <c r="DB204" s="171"/>
      <c r="DC204" s="171"/>
      <c r="DD204" s="171"/>
      <c r="DE204" s="171"/>
      <c r="DF204" s="171"/>
      <c r="DG204" s="171"/>
      <c r="DH204" s="171"/>
      <c r="DI204" s="171"/>
      <c r="DJ204" s="171"/>
      <c r="DK204" s="171"/>
      <c r="DL204" s="171"/>
      <c r="DM204" s="171"/>
      <c r="DN204" s="171"/>
      <c r="DO204" s="171"/>
      <c r="DP204" s="171"/>
      <c r="DQ204" s="171"/>
      <c r="DR204" s="171"/>
      <c r="DS204" s="171"/>
      <c r="DT204" s="171"/>
      <c r="DU204" s="171"/>
      <c r="DV204" s="171"/>
      <c r="DW204" s="171"/>
      <c r="DX204" s="171"/>
      <c r="DY204" s="171"/>
      <c r="DZ204" s="171"/>
      <c r="EA204" s="171"/>
      <c r="EB204" s="171"/>
      <c r="EC204" s="171"/>
      <c r="ED204" s="171"/>
      <c r="EE204" s="171"/>
      <c r="EF204" s="171"/>
      <c r="EG204" s="171"/>
      <c r="EH204" s="171"/>
      <c r="EI204" s="171"/>
      <c r="EJ204" s="171"/>
      <c r="EK204" s="171"/>
      <c r="EL204" s="171"/>
      <c r="EM204" s="171"/>
      <c r="EN204" s="171"/>
      <c r="EO204" s="171"/>
      <c r="EP204" s="171"/>
      <c r="EQ204" s="171"/>
      <c r="ER204" s="171"/>
      <c r="ES204" s="171"/>
      <c r="ET204" s="171"/>
      <c r="EU204" s="171"/>
      <c r="EV204" s="171"/>
      <c r="EW204" s="171"/>
      <c r="EX204" s="171"/>
      <c r="EY204" s="171"/>
      <c r="EZ204" s="171"/>
      <c r="FA204" s="171"/>
      <c r="FB204" s="171"/>
      <c r="FC204" s="171"/>
      <c r="FD204" s="171"/>
      <c r="FE204" s="171"/>
      <c r="FF204" s="171"/>
      <c r="FG204" s="171"/>
      <c r="FH204" s="171"/>
      <c r="FI204" s="171"/>
      <c r="FJ204" s="171"/>
      <c r="FK204" s="171"/>
      <c r="FL204" s="171"/>
      <c r="FM204" s="171"/>
      <c r="FN204" s="171"/>
      <c r="FO204" s="171"/>
      <c r="FP204" s="171"/>
      <c r="FQ204" s="171"/>
      <c r="FR204" s="171"/>
      <c r="FS204" s="171"/>
      <c r="FT204" s="171"/>
      <c r="FU204" s="171"/>
      <c r="FV204" s="34"/>
    </row>
    <row r="205" spans="1:178" s="45" customFormat="1" ht="39.950000000000003" customHeight="1" x14ac:dyDescent="0.3">
      <c r="A205" s="43">
        <v>202</v>
      </c>
      <c r="B205" s="206"/>
      <c r="C205" s="7" t="s">
        <v>118</v>
      </c>
      <c r="D205" s="20" t="s">
        <v>1013</v>
      </c>
      <c r="E205" s="7" t="s">
        <v>1014</v>
      </c>
      <c r="F205" s="148" t="s">
        <v>1015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9"/>
    </row>
    <row r="206" spans="1:178" s="10" customFormat="1" ht="39.950000000000003" customHeight="1" x14ac:dyDescent="0.3">
      <c r="A206" s="41">
        <v>203</v>
      </c>
      <c r="B206" s="206"/>
      <c r="C206" s="11" t="s">
        <v>775</v>
      </c>
      <c r="D206" s="20" t="s">
        <v>776</v>
      </c>
      <c r="E206" s="7" t="s">
        <v>777</v>
      </c>
      <c r="F206" s="148" t="s">
        <v>778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9"/>
    </row>
    <row r="207" spans="1:178" s="10" customFormat="1" ht="39.950000000000003" customHeight="1" x14ac:dyDescent="0.3">
      <c r="A207" s="42">
        <v>204</v>
      </c>
      <c r="B207" s="206"/>
      <c r="C207" s="12" t="s">
        <v>779</v>
      </c>
      <c r="D207" s="20" t="s">
        <v>780</v>
      </c>
      <c r="E207" s="7" t="s">
        <v>781</v>
      </c>
      <c r="F207" s="148" t="s">
        <v>782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9"/>
    </row>
    <row r="208" spans="1:178" s="10" customFormat="1" ht="39.950000000000003" customHeight="1" x14ac:dyDescent="0.3">
      <c r="A208" s="41">
        <v>205</v>
      </c>
      <c r="B208" s="206"/>
      <c r="C208" s="11" t="s">
        <v>783</v>
      </c>
      <c r="D208" s="8" t="s">
        <v>784</v>
      </c>
      <c r="E208" s="23" t="s">
        <v>785</v>
      </c>
      <c r="F208" s="186" t="s">
        <v>786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9"/>
    </row>
    <row r="209" spans="1:178" s="10" customFormat="1" ht="39.950000000000003" customHeight="1" x14ac:dyDescent="0.3">
      <c r="A209" s="42">
        <v>206</v>
      </c>
      <c r="B209" s="206"/>
      <c r="C209" s="11" t="s">
        <v>787</v>
      </c>
      <c r="D209" s="20" t="s">
        <v>788</v>
      </c>
      <c r="E209" s="20" t="s">
        <v>789</v>
      </c>
      <c r="F209" s="148" t="s">
        <v>790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9"/>
    </row>
    <row r="210" spans="1:178" s="10" customFormat="1" ht="39.950000000000003" customHeight="1" x14ac:dyDescent="0.3">
      <c r="A210" s="41">
        <v>207</v>
      </c>
      <c r="B210" s="206"/>
      <c r="C210" s="12" t="s">
        <v>791</v>
      </c>
      <c r="D210" s="8" t="s">
        <v>792</v>
      </c>
      <c r="E210" s="23" t="s">
        <v>793</v>
      </c>
      <c r="F210" s="150" t="s">
        <v>794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9"/>
    </row>
    <row r="211" spans="1:178" s="10" customFormat="1" ht="39.950000000000003" customHeight="1" x14ac:dyDescent="0.3">
      <c r="A211" s="42">
        <v>208</v>
      </c>
      <c r="B211" s="206"/>
      <c r="C211" s="11" t="s">
        <v>795</v>
      </c>
      <c r="D211" s="7" t="s">
        <v>796</v>
      </c>
      <c r="E211" s="7" t="s">
        <v>797</v>
      </c>
      <c r="F211" s="148" t="s">
        <v>798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9"/>
    </row>
    <row r="212" spans="1:178" s="10" customFormat="1" ht="39.950000000000003" customHeight="1" x14ac:dyDescent="0.3">
      <c r="A212" s="41">
        <v>209</v>
      </c>
      <c r="B212" s="206"/>
      <c r="C212" s="11" t="s">
        <v>799</v>
      </c>
      <c r="D212" s="20" t="s">
        <v>800</v>
      </c>
      <c r="E212" s="7" t="s">
        <v>801</v>
      </c>
      <c r="F212" s="148" t="s">
        <v>802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9"/>
    </row>
    <row r="213" spans="1:178" s="19" customFormat="1" ht="39.950000000000003" customHeight="1" x14ac:dyDescent="0.3">
      <c r="A213" s="42">
        <v>210</v>
      </c>
      <c r="B213" s="206"/>
      <c r="C213" s="12" t="s">
        <v>119</v>
      </c>
      <c r="D213" s="11" t="s">
        <v>803</v>
      </c>
      <c r="E213" s="11" t="s">
        <v>804</v>
      </c>
      <c r="F213" s="181" t="s">
        <v>805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</row>
    <row r="214" spans="1:178" s="19" customFormat="1" ht="39.950000000000003" customHeight="1" x14ac:dyDescent="0.3">
      <c r="A214" s="41">
        <v>211</v>
      </c>
      <c r="B214" s="206"/>
      <c r="C214" s="11" t="s">
        <v>806</v>
      </c>
      <c r="D214" s="12" t="s">
        <v>807</v>
      </c>
      <c r="E214" s="12" t="s">
        <v>808</v>
      </c>
      <c r="F214" s="182" t="s">
        <v>809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</row>
    <row r="215" spans="1:178" s="10" customFormat="1" ht="39.950000000000003" customHeight="1" x14ac:dyDescent="0.3">
      <c r="A215" s="42">
        <v>212</v>
      </c>
      <c r="B215" s="206"/>
      <c r="C215" s="12" t="s">
        <v>810</v>
      </c>
      <c r="D215" s="20" t="s">
        <v>811</v>
      </c>
      <c r="E215" s="7" t="s">
        <v>812</v>
      </c>
      <c r="F215" s="148" t="s">
        <v>813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9"/>
    </row>
    <row r="216" spans="1:178" s="10" customFormat="1" ht="39.950000000000003" customHeight="1" x14ac:dyDescent="0.3">
      <c r="A216" s="41">
        <v>213</v>
      </c>
      <c r="B216" s="206"/>
      <c r="C216" s="11" t="s">
        <v>814</v>
      </c>
      <c r="D216" s="23" t="s">
        <v>815</v>
      </c>
      <c r="E216" s="23" t="s">
        <v>816</v>
      </c>
      <c r="F216" s="150" t="s">
        <v>817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9"/>
    </row>
    <row r="217" spans="1:178" s="10" customFormat="1" ht="39.950000000000003" customHeight="1" x14ac:dyDescent="0.3">
      <c r="A217" s="42">
        <v>214</v>
      </c>
      <c r="B217" s="206"/>
      <c r="C217" s="12" t="s">
        <v>120</v>
      </c>
      <c r="D217" s="23" t="s">
        <v>818</v>
      </c>
      <c r="E217" s="23" t="s">
        <v>819</v>
      </c>
      <c r="F217" s="150" t="s">
        <v>820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9"/>
    </row>
    <row r="218" spans="1:178" s="10" customFormat="1" ht="39.950000000000003" customHeight="1" x14ac:dyDescent="0.3">
      <c r="A218" s="41">
        <v>215</v>
      </c>
      <c r="B218" s="206"/>
      <c r="C218" s="12" t="s">
        <v>121</v>
      </c>
      <c r="D218" s="12" t="s">
        <v>821</v>
      </c>
      <c r="E218" s="12" t="s">
        <v>822</v>
      </c>
      <c r="F218" s="182" t="s">
        <v>823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9"/>
    </row>
    <row r="219" spans="1:178" s="21" customFormat="1" ht="39.950000000000003" customHeight="1" x14ac:dyDescent="0.3">
      <c r="A219" s="42">
        <v>216</v>
      </c>
      <c r="B219" s="206"/>
      <c r="C219" s="12" t="s">
        <v>824</v>
      </c>
      <c r="D219" s="220" t="s">
        <v>825</v>
      </c>
      <c r="E219" s="220" t="s">
        <v>826</v>
      </c>
      <c r="F219" s="221" t="s">
        <v>827</v>
      </c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0"/>
    </row>
    <row r="220" spans="1:178" s="10" customFormat="1" ht="39.950000000000003" customHeight="1" x14ac:dyDescent="0.3">
      <c r="A220" s="41">
        <v>217</v>
      </c>
      <c r="B220" s="206"/>
      <c r="C220" s="12" t="s">
        <v>122</v>
      </c>
      <c r="D220" s="15" t="s">
        <v>828</v>
      </c>
      <c r="E220" s="12" t="s">
        <v>829</v>
      </c>
      <c r="F220" s="181" t="s">
        <v>830</v>
      </c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9"/>
    </row>
    <row r="221" spans="1:178" s="10" customFormat="1" ht="39.950000000000003" customHeight="1" x14ac:dyDescent="0.3">
      <c r="A221" s="42">
        <v>218</v>
      </c>
      <c r="B221" s="206"/>
      <c r="C221" s="12" t="s">
        <v>123</v>
      </c>
      <c r="D221" s="20" t="s">
        <v>831</v>
      </c>
      <c r="E221" s="7" t="s">
        <v>832</v>
      </c>
      <c r="F221" s="148" t="s">
        <v>833</v>
      </c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9"/>
    </row>
    <row r="222" spans="1:178" s="109" customFormat="1" ht="41.1" customHeight="1" x14ac:dyDescent="0.3">
      <c r="A222" s="114">
        <v>219</v>
      </c>
      <c r="B222" s="206"/>
      <c r="C222" s="104" t="s">
        <v>124</v>
      </c>
      <c r="D222" s="107" t="s">
        <v>1004</v>
      </c>
      <c r="E222" s="104" t="s">
        <v>1005</v>
      </c>
      <c r="F222" s="149" t="s">
        <v>1006</v>
      </c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  <c r="AC222" s="108"/>
      <c r="AD222" s="108"/>
      <c r="AE222" s="108"/>
      <c r="AF222" s="108"/>
      <c r="AG222" s="108"/>
      <c r="AH222" s="108"/>
      <c r="AI222" s="108"/>
      <c r="AJ222" s="108"/>
      <c r="AK222" s="108"/>
      <c r="AL222" s="108"/>
      <c r="AM222" s="108"/>
      <c r="AN222" s="108"/>
      <c r="AO222" s="108"/>
      <c r="AP222" s="108"/>
      <c r="AQ222" s="108"/>
      <c r="AR222" s="108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08"/>
      <c r="BQ222" s="108"/>
      <c r="BR222" s="108"/>
      <c r="BS222" s="108"/>
      <c r="BT222" s="108"/>
      <c r="BU222" s="108"/>
      <c r="BV222" s="108"/>
      <c r="BW222" s="108"/>
      <c r="BX222" s="108"/>
      <c r="BY222" s="108"/>
      <c r="BZ222" s="108"/>
      <c r="CA222" s="108"/>
      <c r="CB222" s="108"/>
      <c r="CC222" s="108"/>
      <c r="CD222" s="108"/>
      <c r="CE222" s="108"/>
      <c r="CF222" s="108"/>
      <c r="CG222" s="108"/>
      <c r="CH222" s="108"/>
      <c r="CI222" s="108"/>
      <c r="CJ222" s="108"/>
      <c r="CK222" s="108"/>
      <c r="CL222" s="108"/>
      <c r="CM222" s="108"/>
      <c r="CN222" s="108"/>
      <c r="CO222" s="108"/>
      <c r="CP222" s="108"/>
      <c r="CQ222" s="108"/>
      <c r="CR222" s="108"/>
      <c r="CS222" s="108"/>
      <c r="CT222" s="108"/>
      <c r="CU222" s="108"/>
      <c r="CV222" s="108"/>
      <c r="CW222" s="108"/>
      <c r="CX222" s="108"/>
      <c r="CY222" s="108"/>
      <c r="CZ222" s="108"/>
      <c r="DA222" s="108"/>
      <c r="DB222" s="108"/>
      <c r="DC222" s="108"/>
      <c r="DD222" s="108"/>
      <c r="DE222" s="108"/>
      <c r="DF222" s="108"/>
      <c r="DG222" s="108"/>
      <c r="DH222" s="108"/>
      <c r="DI222" s="108"/>
      <c r="DJ222" s="108"/>
      <c r="DK222" s="108"/>
      <c r="DL222" s="108"/>
      <c r="DM222" s="108"/>
      <c r="DN222" s="108"/>
      <c r="DO222" s="108"/>
      <c r="DP222" s="108"/>
      <c r="DQ222" s="108"/>
      <c r="DR222" s="108"/>
      <c r="DS222" s="108"/>
      <c r="DT222" s="108"/>
      <c r="DU222" s="108"/>
      <c r="DV222" s="108"/>
      <c r="DW222" s="108"/>
      <c r="DX222" s="108"/>
      <c r="DY222" s="108"/>
      <c r="DZ222" s="108"/>
      <c r="EA222" s="108"/>
      <c r="EB222" s="108"/>
      <c r="EC222" s="108"/>
      <c r="ED222" s="108"/>
      <c r="EE222" s="108"/>
      <c r="EF222" s="108"/>
      <c r="EG222" s="108"/>
      <c r="EH222" s="108"/>
      <c r="EI222" s="108"/>
      <c r="EJ222" s="108"/>
      <c r="EK222" s="108"/>
      <c r="EL222" s="108"/>
      <c r="EM222" s="108"/>
      <c r="EN222" s="108"/>
      <c r="EO222" s="108"/>
      <c r="EP222" s="108"/>
      <c r="EQ222" s="108"/>
      <c r="ER222" s="108"/>
      <c r="ES222" s="108"/>
      <c r="ET222" s="108"/>
      <c r="EU222" s="108"/>
      <c r="EV222" s="108"/>
      <c r="EW222" s="108"/>
      <c r="EX222" s="108"/>
      <c r="EY222" s="108"/>
      <c r="EZ222" s="108"/>
      <c r="FA222" s="108"/>
      <c r="FB222" s="108"/>
      <c r="FC222" s="108"/>
      <c r="FD222" s="108"/>
      <c r="FE222" s="108"/>
      <c r="FF222" s="108"/>
      <c r="FG222" s="108"/>
      <c r="FH222" s="108"/>
      <c r="FI222" s="108"/>
      <c r="FJ222" s="108"/>
      <c r="FK222" s="108"/>
      <c r="FL222" s="108"/>
      <c r="FM222" s="108"/>
      <c r="FN222" s="108"/>
      <c r="FO222" s="108"/>
      <c r="FP222" s="108"/>
      <c r="FQ222" s="108"/>
      <c r="FR222" s="108"/>
      <c r="FS222" s="108"/>
      <c r="FT222" s="108"/>
      <c r="FU222" s="108"/>
    </row>
    <row r="223" spans="1:178" s="10" customFormat="1" ht="39.950000000000003" customHeight="1" x14ac:dyDescent="0.3">
      <c r="A223" s="42">
        <v>220</v>
      </c>
      <c r="B223" s="206"/>
      <c r="C223" s="12" t="s">
        <v>125</v>
      </c>
      <c r="D223" s="15" t="s">
        <v>834</v>
      </c>
      <c r="E223" s="12" t="s">
        <v>835</v>
      </c>
      <c r="F223" s="182" t="s">
        <v>836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9"/>
    </row>
    <row r="224" spans="1:178" s="112" customFormat="1" ht="41.1" customHeight="1" x14ac:dyDescent="0.3">
      <c r="A224" s="114">
        <v>221</v>
      </c>
      <c r="B224" s="206"/>
      <c r="C224" s="103" t="s">
        <v>126</v>
      </c>
      <c r="D224" s="115" t="s">
        <v>1007</v>
      </c>
      <c r="E224" s="114" t="s">
        <v>1008</v>
      </c>
      <c r="F224" s="152" t="s">
        <v>1009</v>
      </c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  <c r="AC224" s="108"/>
      <c r="AD224" s="108"/>
      <c r="AE224" s="108"/>
      <c r="AF224" s="108"/>
      <c r="AG224" s="108"/>
      <c r="AH224" s="108"/>
      <c r="AI224" s="108"/>
      <c r="AJ224" s="108"/>
      <c r="AK224" s="108"/>
      <c r="AL224" s="108"/>
      <c r="AM224" s="108"/>
      <c r="AN224" s="108"/>
      <c r="AO224" s="108"/>
      <c r="AP224" s="108"/>
      <c r="AQ224" s="108"/>
      <c r="AR224" s="108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08"/>
      <c r="BQ224" s="108"/>
      <c r="BR224" s="108"/>
      <c r="BS224" s="108"/>
      <c r="BT224" s="108"/>
      <c r="BU224" s="108"/>
      <c r="BV224" s="108"/>
      <c r="BW224" s="108"/>
      <c r="BX224" s="108"/>
      <c r="BY224" s="108"/>
      <c r="BZ224" s="108"/>
      <c r="CA224" s="108"/>
      <c r="CB224" s="108"/>
      <c r="CC224" s="108"/>
      <c r="CD224" s="108"/>
      <c r="CE224" s="108"/>
      <c r="CF224" s="108"/>
      <c r="CG224" s="108"/>
      <c r="CH224" s="108"/>
      <c r="CI224" s="108"/>
      <c r="CJ224" s="108"/>
      <c r="CK224" s="108"/>
      <c r="CL224" s="108"/>
      <c r="CM224" s="108"/>
      <c r="CN224" s="108"/>
      <c r="CO224" s="108"/>
      <c r="CP224" s="108"/>
      <c r="CQ224" s="108"/>
      <c r="CR224" s="108"/>
      <c r="CS224" s="108"/>
      <c r="CT224" s="108"/>
      <c r="CU224" s="108"/>
      <c r="CV224" s="108"/>
      <c r="CW224" s="108"/>
      <c r="CX224" s="108"/>
      <c r="CY224" s="108"/>
      <c r="CZ224" s="108"/>
      <c r="DA224" s="108"/>
      <c r="DB224" s="108"/>
      <c r="DC224" s="108"/>
      <c r="DD224" s="108"/>
      <c r="DE224" s="108"/>
      <c r="DF224" s="108"/>
      <c r="DG224" s="108"/>
      <c r="DH224" s="108"/>
      <c r="DI224" s="108"/>
      <c r="DJ224" s="108"/>
      <c r="DK224" s="108"/>
      <c r="DL224" s="108"/>
      <c r="DM224" s="108"/>
      <c r="DN224" s="108"/>
      <c r="DO224" s="108"/>
      <c r="DP224" s="108"/>
      <c r="DQ224" s="108"/>
      <c r="DR224" s="108"/>
      <c r="DS224" s="108"/>
      <c r="DT224" s="108"/>
      <c r="DU224" s="108"/>
      <c r="DV224" s="108"/>
      <c r="DW224" s="108"/>
      <c r="DX224" s="108"/>
      <c r="DY224" s="108"/>
      <c r="DZ224" s="108"/>
      <c r="EA224" s="108"/>
      <c r="EB224" s="108"/>
      <c r="EC224" s="108"/>
      <c r="ED224" s="108"/>
      <c r="EE224" s="108"/>
      <c r="EF224" s="108"/>
      <c r="EG224" s="108"/>
      <c r="EH224" s="108"/>
      <c r="EI224" s="108"/>
      <c r="EJ224" s="108"/>
      <c r="EK224" s="108"/>
      <c r="EL224" s="108"/>
      <c r="EM224" s="108"/>
      <c r="EN224" s="108"/>
      <c r="EO224" s="108"/>
      <c r="EP224" s="108"/>
      <c r="EQ224" s="108"/>
      <c r="ER224" s="108"/>
      <c r="ES224" s="108"/>
      <c r="ET224" s="108"/>
      <c r="EU224" s="108"/>
      <c r="EV224" s="108"/>
      <c r="EW224" s="108"/>
      <c r="EX224" s="108"/>
      <c r="EY224" s="108"/>
      <c r="EZ224" s="108"/>
      <c r="FA224" s="108"/>
      <c r="FB224" s="108"/>
      <c r="FC224" s="108"/>
      <c r="FD224" s="108"/>
      <c r="FE224" s="108"/>
      <c r="FF224" s="108"/>
      <c r="FG224" s="108"/>
      <c r="FH224" s="108"/>
      <c r="FI224" s="108"/>
      <c r="FJ224" s="108"/>
      <c r="FK224" s="108"/>
      <c r="FL224" s="108"/>
      <c r="FM224" s="108"/>
      <c r="FN224" s="108"/>
      <c r="FO224" s="108"/>
      <c r="FP224" s="108"/>
      <c r="FQ224" s="108"/>
      <c r="FR224" s="108"/>
      <c r="FS224" s="108"/>
      <c r="FT224" s="108"/>
      <c r="FU224" s="108"/>
      <c r="FV224" s="109"/>
    </row>
    <row r="225" spans="1:178" s="10" customFormat="1" ht="39.950000000000003" customHeight="1" x14ac:dyDescent="0.3">
      <c r="A225" s="42">
        <v>222</v>
      </c>
      <c r="B225" s="179" t="s">
        <v>127</v>
      </c>
      <c r="C225" s="180" t="s">
        <v>128</v>
      </c>
      <c r="D225" s="20" t="s">
        <v>837</v>
      </c>
      <c r="E225" s="20" t="s">
        <v>838</v>
      </c>
      <c r="F225" s="222" t="s">
        <v>839</v>
      </c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9"/>
    </row>
    <row r="226" spans="1:178" s="10" customFormat="1" ht="39.950000000000003" customHeight="1" x14ac:dyDescent="0.3">
      <c r="A226" s="41">
        <v>223</v>
      </c>
      <c r="B226" s="179"/>
      <c r="C226" s="11" t="s">
        <v>840</v>
      </c>
      <c r="D226" s="20" t="s">
        <v>841</v>
      </c>
      <c r="E226" s="20" t="s">
        <v>842</v>
      </c>
      <c r="F226" s="222" t="s">
        <v>843</v>
      </c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9"/>
    </row>
    <row r="227" spans="1:178" s="36" customFormat="1" ht="39.950000000000003" customHeight="1" x14ac:dyDescent="0.3">
      <c r="A227" s="31"/>
      <c r="B227" s="39"/>
      <c r="C227" s="1"/>
      <c r="D227" s="16"/>
      <c r="E227" s="16"/>
      <c r="F227" s="16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  <c r="FJ227" s="35"/>
      <c r="FK227" s="35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163"/>
    </row>
    <row r="228" spans="1:178" s="36" customFormat="1" ht="39.950000000000003" customHeight="1" x14ac:dyDescent="0.3">
      <c r="A228" s="31"/>
      <c r="B228" s="39"/>
      <c r="C228" s="1"/>
      <c r="D228" s="16"/>
      <c r="E228" s="16"/>
      <c r="F228" s="16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163"/>
    </row>
    <row r="229" spans="1:178" s="36" customFormat="1" ht="39.950000000000003" customHeight="1" x14ac:dyDescent="0.3">
      <c r="A229" s="31"/>
      <c r="B229" s="39"/>
      <c r="C229" s="1"/>
      <c r="D229" s="16"/>
      <c r="E229" s="16"/>
      <c r="F229" s="16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  <c r="FJ229" s="35"/>
      <c r="FK229" s="35"/>
      <c r="FL229" s="35"/>
      <c r="FM229" s="35"/>
      <c r="FN229" s="35"/>
      <c r="FO229" s="35"/>
      <c r="FP229" s="35"/>
      <c r="FQ229" s="35"/>
      <c r="FR229" s="35"/>
      <c r="FS229" s="35"/>
      <c r="FT229" s="35"/>
      <c r="FU229" s="35"/>
      <c r="FV229" s="163"/>
    </row>
    <row r="230" spans="1:178" s="36" customFormat="1" ht="39.950000000000003" customHeight="1" x14ac:dyDescent="0.3">
      <c r="A230" s="31"/>
      <c r="B230" s="39"/>
      <c r="C230" s="1"/>
      <c r="D230" s="16"/>
      <c r="E230" s="16"/>
      <c r="F230" s="16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163"/>
    </row>
    <row r="231" spans="1:178" s="36" customFormat="1" ht="39.950000000000003" customHeight="1" x14ac:dyDescent="0.3">
      <c r="A231" s="31"/>
      <c r="B231" s="39"/>
      <c r="C231" s="1"/>
      <c r="D231" s="16"/>
      <c r="E231" s="16"/>
      <c r="F231" s="16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163"/>
    </row>
    <row r="232" spans="1:178" s="36" customFormat="1" ht="39.950000000000003" customHeight="1" x14ac:dyDescent="0.3">
      <c r="A232" s="31"/>
      <c r="B232" s="39"/>
      <c r="C232" s="1"/>
      <c r="D232" s="16"/>
      <c r="E232" s="16"/>
      <c r="F232" s="16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163"/>
    </row>
    <row r="233" spans="1:178" s="36" customFormat="1" ht="39.950000000000003" customHeight="1" x14ac:dyDescent="0.3">
      <c r="A233" s="31"/>
      <c r="B233" s="39"/>
      <c r="C233" s="1"/>
      <c r="D233" s="16"/>
      <c r="E233" s="16"/>
      <c r="F233" s="16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35"/>
      <c r="EW233" s="35"/>
      <c r="EX233" s="35"/>
      <c r="EY233" s="35"/>
      <c r="EZ233" s="35"/>
      <c r="FA233" s="35"/>
      <c r="FB233" s="35"/>
      <c r="FC233" s="35"/>
      <c r="FD233" s="35"/>
      <c r="FE233" s="35"/>
      <c r="FF233" s="35"/>
      <c r="FG233" s="35"/>
      <c r="FH233" s="35"/>
      <c r="FI233" s="35"/>
      <c r="FJ233" s="35"/>
      <c r="FK233" s="35"/>
      <c r="FL233" s="35"/>
      <c r="FM233" s="35"/>
      <c r="FN233" s="35"/>
      <c r="FO233" s="35"/>
      <c r="FP233" s="35"/>
      <c r="FQ233" s="35"/>
      <c r="FR233" s="35"/>
      <c r="FS233" s="35"/>
      <c r="FT233" s="35"/>
      <c r="FU233" s="35"/>
      <c r="FV233" s="163"/>
    </row>
    <row r="234" spans="1:178" s="36" customFormat="1" ht="39.950000000000003" customHeight="1" x14ac:dyDescent="0.3">
      <c r="A234" s="31"/>
      <c r="B234" s="39"/>
      <c r="C234" s="1"/>
      <c r="D234" s="16"/>
      <c r="E234" s="16"/>
      <c r="F234" s="16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163"/>
    </row>
    <row r="235" spans="1:178" s="36" customFormat="1" ht="39.950000000000003" customHeight="1" x14ac:dyDescent="0.3">
      <c r="A235" s="31"/>
      <c r="B235" s="39"/>
      <c r="C235" s="1"/>
      <c r="D235" s="16"/>
      <c r="E235" s="16"/>
      <c r="F235" s="16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  <c r="DQ235" s="35"/>
      <c r="DR235" s="35"/>
      <c r="DS235" s="35"/>
      <c r="DT235" s="35"/>
      <c r="DU235" s="35"/>
      <c r="DV235" s="35"/>
      <c r="DW235" s="35"/>
      <c r="DX235" s="35"/>
      <c r="DY235" s="35"/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35"/>
      <c r="EL235" s="35"/>
      <c r="EM235" s="35"/>
      <c r="EN235" s="35"/>
      <c r="EO235" s="35"/>
      <c r="EP235" s="35"/>
      <c r="EQ235" s="35"/>
      <c r="ER235" s="35"/>
      <c r="ES235" s="35"/>
      <c r="ET235" s="35"/>
      <c r="EU235" s="35"/>
      <c r="EV235" s="35"/>
      <c r="EW235" s="35"/>
      <c r="EX235" s="35"/>
      <c r="EY235" s="35"/>
      <c r="EZ235" s="35"/>
      <c r="FA235" s="35"/>
      <c r="FB235" s="35"/>
      <c r="FC235" s="35"/>
      <c r="FD235" s="35"/>
      <c r="FE235" s="35"/>
      <c r="FF235" s="35"/>
      <c r="FG235" s="35"/>
      <c r="FH235" s="35"/>
      <c r="FI235" s="35"/>
      <c r="FJ235" s="35"/>
      <c r="FK235" s="35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163"/>
    </row>
    <row r="236" spans="1:178" s="36" customFormat="1" ht="39.950000000000003" customHeight="1" x14ac:dyDescent="0.3">
      <c r="A236" s="31"/>
      <c r="B236" s="37"/>
      <c r="C236" s="28"/>
      <c r="D236" s="16"/>
      <c r="E236" s="16"/>
      <c r="F236" s="16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163"/>
    </row>
    <row r="237" spans="1:178" s="36" customFormat="1" ht="39.950000000000003" customHeight="1" x14ac:dyDescent="0.3">
      <c r="A237" s="31"/>
      <c r="B237" s="37"/>
      <c r="C237" s="28"/>
      <c r="D237" s="16"/>
      <c r="E237" s="16"/>
      <c r="F237" s="16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  <c r="DQ237" s="35"/>
      <c r="DR237" s="35"/>
      <c r="DS237" s="35"/>
      <c r="DT237" s="35"/>
      <c r="DU237" s="35"/>
      <c r="DV237" s="35"/>
      <c r="DW237" s="35"/>
      <c r="DX237" s="35"/>
      <c r="DY237" s="35"/>
      <c r="DZ237" s="35"/>
      <c r="EA237" s="35"/>
      <c r="EB237" s="35"/>
      <c r="EC237" s="35"/>
      <c r="ED237" s="35"/>
      <c r="EE237" s="35"/>
      <c r="EF237" s="35"/>
      <c r="EG237" s="35"/>
      <c r="EH237" s="35"/>
      <c r="EI237" s="35"/>
      <c r="EJ237" s="35"/>
      <c r="EK237" s="35"/>
      <c r="EL237" s="35"/>
      <c r="EM237" s="35"/>
      <c r="EN237" s="35"/>
      <c r="EO237" s="35"/>
      <c r="EP237" s="35"/>
      <c r="EQ237" s="35"/>
      <c r="ER237" s="35"/>
      <c r="ES237" s="35"/>
      <c r="ET237" s="35"/>
      <c r="EU237" s="35"/>
      <c r="EV237" s="35"/>
      <c r="EW237" s="35"/>
      <c r="EX237" s="35"/>
      <c r="EY237" s="35"/>
      <c r="EZ237" s="35"/>
      <c r="FA237" s="35"/>
      <c r="FB237" s="35"/>
      <c r="FC237" s="35"/>
      <c r="FD237" s="35"/>
      <c r="FE237" s="35"/>
      <c r="FF237" s="35"/>
      <c r="FG237" s="35"/>
      <c r="FH237" s="35"/>
      <c r="FI237" s="35"/>
      <c r="FJ237" s="35"/>
      <c r="FK237" s="35"/>
      <c r="FL237" s="35"/>
      <c r="FM237" s="35"/>
      <c r="FN237" s="35"/>
      <c r="FO237" s="35"/>
      <c r="FP237" s="35"/>
      <c r="FQ237" s="35"/>
      <c r="FR237" s="35"/>
      <c r="FS237" s="35"/>
      <c r="FT237" s="35"/>
      <c r="FU237" s="35"/>
      <c r="FV237" s="163"/>
    </row>
    <row r="238" spans="1:178" s="36" customFormat="1" ht="39.950000000000003" customHeight="1" x14ac:dyDescent="0.3">
      <c r="A238" s="31"/>
      <c r="B238" s="37"/>
      <c r="C238" s="28"/>
      <c r="D238" s="16"/>
      <c r="E238" s="16"/>
      <c r="F238" s="16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163"/>
    </row>
    <row r="239" spans="1:178" s="36" customFormat="1" ht="39.950000000000003" customHeight="1" x14ac:dyDescent="0.3">
      <c r="A239" s="31"/>
      <c r="B239" s="37"/>
      <c r="C239" s="28"/>
      <c r="D239" s="16"/>
      <c r="E239" s="16"/>
      <c r="F239" s="16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  <c r="DQ239" s="35"/>
      <c r="DR239" s="35"/>
      <c r="DS239" s="35"/>
      <c r="DT239" s="35"/>
      <c r="DU239" s="35"/>
      <c r="DV239" s="35"/>
      <c r="DW239" s="35"/>
      <c r="DX239" s="35"/>
      <c r="DY239" s="35"/>
      <c r="DZ239" s="35"/>
      <c r="EA239" s="35"/>
      <c r="EB239" s="35"/>
      <c r="EC239" s="35"/>
      <c r="ED239" s="35"/>
      <c r="EE239" s="35"/>
      <c r="EF239" s="35"/>
      <c r="EG239" s="35"/>
      <c r="EH239" s="35"/>
      <c r="EI239" s="35"/>
      <c r="EJ239" s="35"/>
      <c r="EK239" s="35"/>
      <c r="EL239" s="35"/>
      <c r="EM239" s="35"/>
      <c r="EN239" s="35"/>
      <c r="EO239" s="35"/>
      <c r="EP239" s="35"/>
      <c r="EQ239" s="35"/>
      <c r="ER239" s="35"/>
      <c r="ES239" s="35"/>
      <c r="ET239" s="35"/>
      <c r="EU239" s="35"/>
      <c r="EV239" s="35"/>
      <c r="EW239" s="35"/>
      <c r="EX239" s="35"/>
      <c r="EY239" s="35"/>
      <c r="EZ239" s="35"/>
      <c r="FA239" s="35"/>
      <c r="FB239" s="35"/>
      <c r="FC239" s="35"/>
      <c r="FD239" s="35"/>
      <c r="FE239" s="35"/>
      <c r="FF239" s="35"/>
      <c r="FG239" s="35"/>
      <c r="FH239" s="35"/>
      <c r="FI239" s="35"/>
      <c r="FJ239" s="35"/>
      <c r="FK239" s="35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163"/>
    </row>
    <row r="240" spans="1:178" s="36" customFormat="1" ht="39.950000000000003" customHeight="1" x14ac:dyDescent="0.3">
      <c r="A240" s="31"/>
      <c r="B240" s="37"/>
      <c r="C240" s="28"/>
      <c r="D240" s="16"/>
      <c r="E240" s="16"/>
      <c r="F240" s="16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163"/>
    </row>
    <row r="241" spans="1:178" s="36" customFormat="1" ht="39.950000000000003" customHeight="1" x14ac:dyDescent="0.3">
      <c r="A241" s="31"/>
      <c r="B241" s="37"/>
      <c r="C241" s="28"/>
      <c r="D241" s="16"/>
      <c r="E241" s="16"/>
      <c r="F241" s="16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  <c r="DQ241" s="35"/>
      <c r="DR241" s="35"/>
      <c r="DS241" s="35"/>
      <c r="DT241" s="35"/>
      <c r="DU241" s="35"/>
      <c r="DV241" s="35"/>
      <c r="DW241" s="35"/>
      <c r="DX241" s="35"/>
      <c r="DY241" s="35"/>
      <c r="DZ241" s="35"/>
      <c r="EA241" s="35"/>
      <c r="EB241" s="35"/>
      <c r="EC241" s="35"/>
      <c r="ED241" s="35"/>
      <c r="EE241" s="35"/>
      <c r="EF241" s="35"/>
      <c r="EG241" s="35"/>
      <c r="EH241" s="35"/>
      <c r="EI241" s="35"/>
      <c r="EJ241" s="35"/>
      <c r="EK241" s="35"/>
      <c r="EL241" s="35"/>
      <c r="EM241" s="35"/>
      <c r="EN241" s="35"/>
      <c r="EO241" s="35"/>
      <c r="EP241" s="35"/>
      <c r="EQ241" s="35"/>
      <c r="ER241" s="35"/>
      <c r="ES241" s="35"/>
      <c r="ET241" s="35"/>
      <c r="EU241" s="35"/>
      <c r="EV241" s="35"/>
      <c r="EW241" s="35"/>
      <c r="EX241" s="35"/>
      <c r="EY241" s="35"/>
      <c r="EZ241" s="35"/>
      <c r="FA241" s="35"/>
      <c r="FB241" s="35"/>
      <c r="FC241" s="35"/>
      <c r="FD241" s="35"/>
      <c r="FE241" s="35"/>
      <c r="FF241" s="35"/>
      <c r="FG241" s="35"/>
      <c r="FH241" s="35"/>
      <c r="FI241" s="35"/>
      <c r="FJ241" s="35"/>
      <c r="FK241" s="35"/>
      <c r="FL241" s="35"/>
      <c r="FM241" s="35"/>
      <c r="FN241" s="35"/>
      <c r="FO241" s="35"/>
      <c r="FP241" s="35"/>
      <c r="FQ241" s="35"/>
      <c r="FR241" s="35"/>
      <c r="FS241" s="35"/>
      <c r="FT241" s="35"/>
      <c r="FU241" s="35"/>
      <c r="FV241" s="163"/>
    </row>
    <row r="242" spans="1:178" s="36" customFormat="1" ht="39.950000000000003" customHeight="1" x14ac:dyDescent="0.3">
      <c r="A242" s="31"/>
      <c r="B242" s="37"/>
      <c r="C242" s="28"/>
      <c r="D242" s="28"/>
      <c r="E242" s="16"/>
      <c r="F242" s="28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163"/>
    </row>
    <row r="243" spans="1:178" s="36" customFormat="1" ht="39.950000000000003" customHeight="1" x14ac:dyDescent="0.3">
      <c r="A243" s="31"/>
      <c r="B243" s="37"/>
      <c r="C243" s="28"/>
      <c r="D243" s="28"/>
      <c r="E243" s="16"/>
      <c r="F243" s="28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  <c r="DQ243" s="35"/>
      <c r="DR243" s="35"/>
      <c r="DS243" s="35"/>
      <c r="DT243" s="35"/>
      <c r="DU243" s="35"/>
      <c r="DV243" s="35"/>
      <c r="DW243" s="35"/>
      <c r="DX243" s="35"/>
      <c r="DY243" s="35"/>
      <c r="DZ243" s="35"/>
      <c r="EA243" s="35"/>
      <c r="EB243" s="35"/>
      <c r="EC243" s="35"/>
      <c r="ED243" s="35"/>
      <c r="EE243" s="35"/>
      <c r="EF243" s="35"/>
      <c r="EG243" s="35"/>
      <c r="EH243" s="35"/>
      <c r="EI243" s="35"/>
      <c r="EJ243" s="35"/>
      <c r="EK243" s="35"/>
      <c r="EL243" s="35"/>
      <c r="EM243" s="35"/>
      <c r="EN243" s="35"/>
      <c r="EO243" s="35"/>
      <c r="EP243" s="35"/>
      <c r="EQ243" s="35"/>
      <c r="ER243" s="35"/>
      <c r="ES243" s="35"/>
      <c r="ET243" s="35"/>
      <c r="EU243" s="35"/>
      <c r="EV243" s="35"/>
      <c r="EW243" s="35"/>
      <c r="EX243" s="35"/>
      <c r="EY243" s="35"/>
      <c r="EZ243" s="35"/>
      <c r="FA243" s="35"/>
      <c r="FB243" s="35"/>
      <c r="FC243" s="35"/>
      <c r="FD243" s="35"/>
      <c r="FE243" s="35"/>
      <c r="FF243" s="35"/>
      <c r="FG243" s="35"/>
      <c r="FH243" s="35"/>
      <c r="FI243" s="35"/>
      <c r="FJ243" s="35"/>
      <c r="FK243" s="35"/>
      <c r="FL243" s="35"/>
      <c r="FM243" s="35"/>
      <c r="FN243" s="35"/>
      <c r="FO243" s="35"/>
      <c r="FP243" s="35"/>
      <c r="FQ243" s="35"/>
      <c r="FR243" s="35"/>
      <c r="FS243" s="35"/>
      <c r="FT243" s="35"/>
      <c r="FU243" s="35"/>
      <c r="FV243" s="163"/>
    </row>
    <row r="244" spans="1:178" s="36" customFormat="1" ht="39.950000000000003" customHeight="1" x14ac:dyDescent="0.3">
      <c r="A244" s="31"/>
      <c r="B244" s="37"/>
      <c r="C244" s="28"/>
      <c r="D244" s="28"/>
      <c r="E244" s="16"/>
      <c r="F244" s="28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163"/>
    </row>
    <row r="245" spans="1:178" s="36" customFormat="1" ht="39.950000000000003" customHeight="1" x14ac:dyDescent="0.3">
      <c r="A245" s="31"/>
      <c r="B245" s="37"/>
      <c r="C245" s="28"/>
      <c r="D245" s="28"/>
      <c r="E245" s="16"/>
      <c r="F245" s="28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163"/>
    </row>
    <row r="246" spans="1:178" s="36" customFormat="1" ht="39.950000000000003" customHeight="1" x14ac:dyDescent="0.3">
      <c r="A246" s="31"/>
      <c r="B246" s="37"/>
      <c r="C246" s="28"/>
      <c r="D246" s="28"/>
      <c r="E246" s="16"/>
      <c r="F246" s="28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163"/>
    </row>
    <row r="247" spans="1:178" s="36" customFormat="1" ht="39.950000000000003" customHeight="1" x14ac:dyDescent="0.3">
      <c r="A247" s="31"/>
      <c r="B247" s="37"/>
      <c r="C247" s="28"/>
      <c r="D247" s="28"/>
      <c r="E247" s="16"/>
      <c r="F247" s="28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  <c r="FJ247" s="35"/>
      <c r="FK247" s="35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163"/>
    </row>
    <row r="248" spans="1:178" s="36" customFormat="1" ht="39.950000000000003" customHeight="1" x14ac:dyDescent="0.3">
      <c r="A248" s="31"/>
      <c r="B248" s="37"/>
      <c r="C248" s="28"/>
      <c r="D248" s="28"/>
      <c r="E248" s="16"/>
      <c r="F248" s="28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163"/>
    </row>
    <row r="249" spans="1:178" s="36" customFormat="1" ht="39.950000000000003" customHeight="1" x14ac:dyDescent="0.3">
      <c r="A249" s="31"/>
      <c r="B249" s="37"/>
      <c r="C249" s="28"/>
      <c r="D249" s="28"/>
      <c r="E249" s="16"/>
      <c r="F249" s="28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/>
      <c r="ER249" s="35"/>
      <c r="ES249" s="35"/>
      <c r="ET249" s="35"/>
      <c r="EU249" s="35"/>
      <c r="EV249" s="35"/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  <c r="FJ249" s="35"/>
      <c r="FK249" s="35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163"/>
    </row>
    <row r="250" spans="1:178" s="36" customFormat="1" ht="39.950000000000003" customHeight="1" x14ac:dyDescent="0.3">
      <c r="A250" s="31"/>
      <c r="B250" s="37"/>
      <c r="C250" s="28"/>
      <c r="D250" s="28"/>
      <c r="E250" s="16"/>
      <c r="F250" s="28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163"/>
    </row>
    <row r="251" spans="1:178" s="36" customFormat="1" ht="39.950000000000003" customHeight="1" x14ac:dyDescent="0.3">
      <c r="A251" s="31"/>
      <c r="B251" s="37"/>
      <c r="C251" s="28"/>
      <c r="D251" s="28"/>
      <c r="E251" s="16"/>
      <c r="F251" s="28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/>
      <c r="ER251" s="35"/>
      <c r="ES251" s="35"/>
      <c r="ET251" s="35"/>
      <c r="EU251" s="35"/>
      <c r="EV251" s="35"/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  <c r="FJ251" s="35"/>
      <c r="FK251" s="35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163"/>
    </row>
    <row r="252" spans="1:178" s="36" customFormat="1" ht="39.950000000000003" customHeight="1" x14ac:dyDescent="0.3">
      <c r="A252" s="31"/>
      <c r="B252" s="37"/>
      <c r="C252" s="28"/>
      <c r="D252" s="28"/>
      <c r="E252" s="16"/>
      <c r="F252" s="28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163"/>
    </row>
    <row r="253" spans="1:178" s="36" customFormat="1" ht="39.950000000000003" customHeight="1" x14ac:dyDescent="0.3">
      <c r="A253" s="31"/>
      <c r="B253" s="37"/>
      <c r="C253" s="28"/>
      <c r="D253" s="28"/>
      <c r="E253" s="16"/>
      <c r="F253" s="28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/>
      <c r="ER253" s="35"/>
      <c r="ES253" s="35"/>
      <c r="ET253" s="35"/>
      <c r="EU253" s="35"/>
      <c r="EV253" s="35"/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  <c r="FJ253" s="35"/>
      <c r="FK253" s="35"/>
      <c r="FL253" s="35"/>
      <c r="FM253" s="35"/>
      <c r="FN253" s="35"/>
      <c r="FO253" s="35"/>
      <c r="FP253" s="35"/>
      <c r="FQ253" s="35"/>
      <c r="FR253" s="35"/>
      <c r="FS253" s="35"/>
      <c r="FT253" s="35"/>
      <c r="FU253" s="35"/>
      <c r="FV253" s="163"/>
    </row>
    <row r="254" spans="1:178" s="36" customFormat="1" ht="39.950000000000003" customHeight="1" x14ac:dyDescent="0.3">
      <c r="A254" s="31"/>
      <c r="B254" s="37"/>
      <c r="C254" s="28"/>
      <c r="D254" s="28"/>
      <c r="E254" s="16"/>
      <c r="F254" s="28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163"/>
    </row>
    <row r="255" spans="1:178" s="36" customFormat="1" ht="39.950000000000003" customHeight="1" x14ac:dyDescent="0.3">
      <c r="A255" s="31"/>
      <c r="B255" s="37"/>
      <c r="C255" s="28"/>
      <c r="D255" s="28"/>
      <c r="E255" s="16"/>
      <c r="F255" s="28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  <c r="FJ255" s="35"/>
      <c r="FK255" s="35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163"/>
    </row>
    <row r="256" spans="1:178" s="36" customFormat="1" ht="39.950000000000003" customHeight="1" x14ac:dyDescent="0.3">
      <c r="A256" s="31"/>
      <c r="B256" s="37"/>
      <c r="C256" s="28"/>
      <c r="D256" s="28"/>
      <c r="E256" s="16"/>
      <c r="F256" s="28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163"/>
    </row>
    <row r="257" spans="1:178" s="36" customFormat="1" ht="39.950000000000003" customHeight="1" x14ac:dyDescent="0.3">
      <c r="A257" s="31"/>
      <c r="B257" s="37"/>
      <c r="C257" s="28"/>
      <c r="D257" s="28"/>
      <c r="E257" s="16"/>
      <c r="F257" s="28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  <c r="DQ257" s="35"/>
      <c r="DR257" s="35"/>
      <c r="DS257" s="35"/>
      <c r="DT257" s="35"/>
      <c r="DU257" s="35"/>
      <c r="DV257" s="35"/>
      <c r="DW257" s="35"/>
      <c r="DX257" s="35"/>
      <c r="DY257" s="35"/>
      <c r="DZ257" s="35"/>
      <c r="EA257" s="35"/>
      <c r="EB257" s="35"/>
      <c r="EC257" s="35"/>
      <c r="ED257" s="35"/>
      <c r="EE257" s="35"/>
      <c r="EF257" s="35"/>
      <c r="EG257" s="35"/>
      <c r="EH257" s="35"/>
      <c r="EI257" s="35"/>
      <c r="EJ257" s="35"/>
      <c r="EK257" s="35"/>
      <c r="EL257" s="35"/>
      <c r="EM257" s="35"/>
      <c r="EN257" s="35"/>
      <c r="EO257" s="35"/>
      <c r="EP257" s="35"/>
      <c r="EQ257" s="35"/>
      <c r="ER257" s="35"/>
      <c r="ES257" s="35"/>
      <c r="ET257" s="35"/>
      <c r="EU257" s="35"/>
      <c r="EV257" s="35"/>
      <c r="EW257" s="35"/>
      <c r="EX257" s="35"/>
      <c r="EY257" s="35"/>
      <c r="EZ257" s="35"/>
      <c r="FA257" s="35"/>
      <c r="FB257" s="35"/>
      <c r="FC257" s="35"/>
      <c r="FD257" s="35"/>
      <c r="FE257" s="35"/>
      <c r="FF257" s="35"/>
      <c r="FG257" s="35"/>
      <c r="FH257" s="35"/>
      <c r="FI257" s="35"/>
      <c r="FJ257" s="35"/>
      <c r="FK257" s="35"/>
      <c r="FL257" s="35"/>
      <c r="FM257" s="35"/>
      <c r="FN257" s="35"/>
      <c r="FO257" s="35"/>
      <c r="FP257" s="35"/>
      <c r="FQ257" s="35"/>
      <c r="FR257" s="35"/>
      <c r="FS257" s="35"/>
      <c r="FT257" s="35"/>
      <c r="FU257" s="35"/>
      <c r="FV257" s="163"/>
    </row>
    <row r="258" spans="1:178" s="36" customFormat="1" ht="39.950000000000003" customHeight="1" x14ac:dyDescent="0.3">
      <c r="A258" s="31"/>
      <c r="B258" s="37"/>
      <c r="C258" s="28"/>
      <c r="D258" s="28"/>
      <c r="E258" s="16"/>
      <c r="F258" s="28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163"/>
    </row>
    <row r="259" spans="1:178" s="36" customFormat="1" ht="39.950000000000003" customHeight="1" x14ac:dyDescent="0.3">
      <c r="A259" s="31"/>
      <c r="B259" s="37"/>
      <c r="C259" s="28"/>
      <c r="D259" s="28"/>
      <c r="E259" s="16"/>
      <c r="F259" s="28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  <c r="FJ259" s="35"/>
      <c r="FK259" s="35"/>
      <c r="FL259" s="35"/>
      <c r="FM259" s="35"/>
      <c r="FN259" s="35"/>
      <c r="FO259" s="35"/>
      <c r="FP259" s="35"/>
      <c r="FQ259" s="35"/>
      <c r="FR259" s="35"/>
      <c r="FS259" s="35"/>
      <c r="FT259" s="35"/>
      <c r="FU259" s="35"/>
      <c r="FV259" s="163"/>
    </row>
    <row r="260" spans="1:178" s="36" customFormat="1" ht="39.950000000000003" customHeight="1" x14ac:dyDescent="0.3">
      <c r="A260" s="31"/>
      <c r="B260" s="37"/>
      <c r="C260" s="28"/>
      <c r="D260" s="28"/>
      <c r="E260" s="16"/>
      <c r="F260" s="28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163"/>
    </row>
    <row r="261" spans="1:178" s="36" customFormat="1" ht="39.950000000000003" customHeight="1" x14ac:dyDescent="0.3">
      <c r="A261" s="31"/>
      <c r="B261" s="37"/>
      <c r="C261" s="28"/>
      <c r="D261" s="28"/>
      <c r="E261" s="16"/>
      <c r="F261" s="28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/>
      <c r="EH261" s="35"/>
      <c r="EI261" s="35"/>
      <c r="EJ261" s="35"/>
      <c r="EK261" s="35"/>
      <c r="EL261" s="35"/>
      <c r="EM261" s="35"/>
      <c r="EN261" s="35"/>
      <c r="EO261" s="35"/>
      <c r="EP261" s="35"/>
      <c r="EQ261" s="35"/>
      <c r="ER261" s="35"/>
      <c r="ES261" s="35"/>
      <c r="ET261" s="35"/>
      <c r="EU261" s="35"/>
      <c r="EV261" s="35"/>
      <c r="EW261" s="35"/>
      <c r="EX261" s="35"/>
      <c r="EY261" s="35"/>
      <c r="EZ261" s="35"/>
      <c r="FA261" s="35"/>
      <c r="FB261" s="35"/>
      <c r="FC261" s="35"/>
      <c r="FD261" s="35"/>
      <c r="FE261" s="35"/>
      <c r="FF261" s="35"/>
      <c r="FG261" s="35"/>
      <c r="FH261" s="35"/>
      <c r="FI261" s="35"/>
      <c r="FJ261" s="35"/>
      <c r="FK261" s="35"/>
      <c r="FL261" s="35"/>
      <c r="FM261" s="35"/>
      <c r="FN261" s="35"/>
      <c r="FO261" s="35"/>
      <c r="FP261" s="35"/>
      <c r="FQ261" s="35"/>
      <c r="FR261" s="35"/>
      <c r="FS261" s="35"/>
      <c r="FT261" s="35"/>
      <c r="FU261" s="35"/>
      <c r="FV261" s="163"/>
    </row>
    <row r="262" spans="1:178" s="36" customFormat="1" ht="39.950000000000003" customHeight="1" x14ac:dyDescent="0.3">
      <c r="A262" s="31"/>
      <c r="B262" s="37"/>
      <c r="C262" s="28"/>
      <c r="D262" s="28"/>
      <c r="E262" s="16"/>
      <c r="F262" s="28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163"/>
    </row>
    <row r="263" spans="1:178" s="36" customFormat="1" ht="39.950000000000003" customHeight="1" x14ac:dyDescent="0.3">
      <c r="A263" s="31"/>
      <c r="B263" s="37"/>
      <c r="C263" s="28"/>
      <c r="D263" s="28"/>
      <c r="E263" s="16"/>
      <c r="F263" s="28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  <c r="DQ263" s="35"/>
      <c r="DR263" s="35"/>
      <c r="DS263" s="35"/>
      <c r="DT263" s="35"/>
      <c r="DU263" s="35"/>
      <c r="DV263" s="35"/>
      <c r="DW263" s="35"/>
      <c r="DX263" s="35"/>
      <c r="DY263" s="35"/>
      <c r="DZ263" s="35"/>
      <c r="EA263" s="35"/>
      <c r="EB263" s="35"/>
      <c r="EC263" s="35"/>
      <c r="ED263" s="35"/>
      <c r="EE263" s="35"/>
      <c r="EF263" s="35"/>
      <c r="EG263" s="35"/>
      <c r="EH263" s="35"/>
      <c r="EI263" s="35"/>
      <c r="EJ263" s="35"/>
      <c r="EK263" s="35"/>
      <c r="EL263" s="35"/>
      <c r="EM263" s="35"/>
      <c r="EN263" s="35"/>
      <c r="EO263" s="35"/>
      <c r="EP263" s="35"/>
      <c r="EQ263" s="35"/>
      <c r="ER263" s="35"/>
      <c r="ES263" s="35"/>
      <c r="ET263" s="35"/>
      <c r="EU263" s="35"/>
      <c r="EV263" s="35"/>
      <c r="EW263" s="35"/>
      <c r="EX263" s="35"/>
      <c r="EY263" s="35"/>
      <c r="EZ263" s="35"/>
      <c r="FA263" s="35"/>
      <c r="FB263" s="35"/>
      <c r="FC263" s="35"/>
      <c r="FD263" s="35"/>
      <c r="FE263" s="35"/>
      <c r="FF263" s="35"/>
      <c r="FG263" s="35"/>
      <c r="FH263" s="35"/>
      <c r="FI263" s="35"/>
      <c r="FJ263" s="35"/>
      <c r="FK263" s="35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163"/>
    </row>
    <row r="264" spans="1:178" s="36" customFormat="1" ht="39.950000000000003" customHeight="1" x14ac:dyDescent="0.3">
      <c r="A264" s="31"/>
      <c r="B264" s="37"/>
      <c r="C264" s="28"/>
      <c r="D264" s="28"/>
      <c r="E264" s="16"/>
      <c r="F264" s="28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163"/>
    </row>
    <row r="265" spans="1:178" s="36" customFormat="1" ht="39.950000000000003" customHeight="1" x14ac:dyDescent="0.3">
      <c r="A265" s="31"/>
      <c r="B265" s="37"/>
      <c r="C265" s="28"/>
      <c r="D265" s="28"/>
      <c r="E265" s="16"/>
      <c r="F265" s="28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  <c r="BY265" s="35"/>
      <c r="BZ265" s="35"/>
      <c r="CA265" s="35"/>
      <c r="CB265" s="35"/>
      <c r="CC265" s="35"/>
      <c r="CD265" s="35"/>
      <c r="CE265" s="35"/>
      <c r="CF265" s="35"/>
      <c r="CG265" s="35"/>
      <c r="CH265" s="35"/>
      <c r="CI265" s="35"/>
      <c r="CJ265" s="35"/>
      <c r="CK265" s="35"/>
      <c r="CL265" s="35"/>
      <c r="CM265" s="35"/>
      <c r="CN265" s="35"/>
      <c r="CO265" s="35"/>
      <c r="CP265" s="35"/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/>
      <c r="DN265" s="35"/>
      <c r="DO265" s="35"/>
      <c r="DP265" s="35"/>
      <c r="DQ265" s="35"/>
      <c r="DR265" s="35"/>
      <c r="DS265" s="35"/>
      <c r="DT265" s="35"/>
      <c r="DU265" s="35"/>
      <c r="DV265" s="35"/>
      <c r="DW265" s="35"/>
      <c r="DX265" s="35"/>
      <c r="DY265" s="35"/>
      <c r="DZ265" s="35"/>
      <c r="EA265" s="35"/>
      <c r="EB265" s="35"/>
      <c r="EC265" s="35"/>
      <c r="ED265" s="35"/>
      <c r="EE265" s="35"/>
      <c r="EF265" s="35"/>
      <c r="EG265" s="35"/>
      <c r="EH265" s="35"/>
      <c r="EI265" s="35"/>
      <c r="EJ265" s="35"/>
      <c r="EK265" s="35"/>
      <c r="EL265" s="35"/>
      <c r="EM265" s="35"/>
      <c r="EN265" s="35"/>
      <c r="EO265" s="35"/>
      <c r="EP265" s="35"/>
      <c r="EQ265" s="35"/>
      <c r="ER265" s="35"/>
      <c r="ES265" s="35"/>
      <c r="ET265" s="35"/>
      <c r="EU265" s="35"/>
      <c r="EV265" s="35"/>
      <c r="EW265" s="35"/>
      <c r="EX265" s="35"/>
      <c r="EY265" s="35"/>
      <c r="EZ265" s="35"/>
      <c r="FA265" s="35"/>
      <c r="FB265" s="35"/>
      <c r="FC265" s="35"/>
      <c r="FD265" s="35"/>
      <c r="FE265" s="35"/>
      <c r="FF265" s="35"/>
      <c r="FG265" s="35"/>
      <c r="FH265" s="35"/>
      <c r="FI265" s="35"/>
      <c r="FJ265" s="35"/>
      <c r="FK265" s="35"/>
      <c r="FL265" s="35"/>
      <c r="FM265" s="35"/>
      <c r="FN265" s="35"/>
      <c r="FO265" s="35"/>
      <c r="FP265" s="35"/>
      <c r="FQ265" s="35"/>
      <c r="FR265" s="35"/>
      <c r="FS265" s="35"/>
      <c r="FT265" s="35"/>
      <c r="FU265" s="35"/>
      <c r="FV265" s="163"/>
    </row>
    <row r="266" spans="1:178" ht="39.950000000000003" customHeight="1" x14ac:dyDescent="0.3">
      <c r="A266" s="31"/>
      <c r="B266" s="37"/>
      <c r="C266" s="28"/>
      <c r="D266" s="28"/>
      <c r="E266" s="16"/>
      <c r="F266" s="28"/>
    </row>
    <row r="267" spans="1:178" ht="39.950000000000003" customHeight="1" x14ac:dyDescent="0.3">
      <c r="A267" s="31"/>
      <c r="B267" s="37"/>
      <c r="C267" s="28"/>
      <c r="D267" s="28"/>
      <c r="E267" s="16"/>
      <c r="F267" s="28"/>
    </row>
    <row r="268" spans="1:178" ht="39.950000000000003" customHeight="1" x14ac:dyDescent="0.3">
      <c r="A268" s="31"/>
      <c r="B268" s="37"/>
      <c r="C268" s="28"/>
      <c r="D268" s="28"/>
      <c r="E268" s="16"/>
      <c r="F268" s="28"/>
    </row>
    <row r="269" spans="1:178" ht="39.950000000000003" customHeight="1" x14ac:dyDescent="0.3">
      <c r="A269" s="31"/>
      <c r="B269" s="37"/>
      <c r="C269" s="28"/>
      <c r="D269" s="28"/>
      <c r="E269" s="16"/>
      <c r="F269" s="28"/>
    </row>
    <row r="270" spans="1:178" ht="39.950000000000003" customHeight="1" x14ac:dyDescent="0.3">
      <c r="A270" s="31"/>
      <c r="B270" s="37"/>
      <c r="C270" s="28"/>
      <c r="D270" s="28"/>
      <c r="E270" s="16"/>
      <c r="F270" s="28"/>
    </row>
    <row r="271" spans="1:178" ht="39.950000000000003" customHeight="1" x14ac:dyDescent="0.3">
      <c r="A271" s="31"/>
      <c r="B271" s="37"/>
      <c r="C271" s="28"/>
      <c r="D271" s="28"/>
      <c r="E271" s="16"/>
      <c r="F271" s="28"/>
    </row>
    <row r="272" spans="1:178" ht="39.950000000000003" customHeight="1" x14ac:dyDescent="0.3">
      <c r="A272" s="31"/>
      <c r="B272" s="37"/>
      <c r="C272" s="28"/>
      <c r="D272" s="28"/>
      <c r="E272" s="16"/>
      <c r="F272" s="28"/>
    </row>
    <row r="273" spans="1:6" ht="39.950000000000003" customHeight="1" x14ac:dyDescent="0.3">
      <c r="A273" s="31"/>
      <c r="B273" s="37"/>
      <c r="C273" s="28"/>
      <c r="D273" s="28"/>
      <c r="E273" s="16"/>
      <c r="F273" s="28"/>
    </row>
    <row r="274" spans="1:6" ht="39.950000000000003" customHeight="1" x14ac:dyDescent="0.3">
      <c r="A274" s="31"/>
      <c r="B274" s="37"/>
      <c r="C274" s="28"/>
      <c r="D274" s="28"/>
      <c r="E274" s="16"/>
      <c r="F274" s="28"/>
    </row>
    <row r="275" spans="1:6" ht="39.950000000000003" customHeight="1" x14ac:dyDescent="0.3">
      <c r="A275" s="31"/>
      <c r="B275" s="37"/>
      <c r="C275" s="28"/>
      <c r="D275" s="28"/>
      <c r="E275" s="16"/>
      <c r="F275" s="28"/>
    </row>
  </sheetData>
  <sheetProtection formatCells="0" selectLockedCells="1"/>
  <mergeCells count="18">
    <mergeCell ref="A1:F1"/>
    <mergeCell ref="B182:B203"/>
    <mergeCell ref="D2:F2"/>
    <mergeCell ref="B4:B29"/>
    <mergeCell ref="B68:B72"/>
    <mergeCell ref="B30:B39"/>
    <mergeCell ref="B40:B48"/>
    <mergeCell ref="B49:B57"/>
    <mergeCell ref="B58:B62"/>
    <mergeCell ref="B63:B67"/>
    <mergeCell ref="B204:B224"/>
    <mergeCell ref="B225:B226"/>
    <mergeCell ref="B74:B100"/>
    <mergeCell ref="B101:B118"/>
    <mergeCell ref="B119:B129"/>
    <mergeCell ref="B130:B144"/>
    <mergeCell ref="B145:B159"/>
    <mergeCell ref="B160:B181"/>
  </mergeCells>
  <phoneticPr fontId="3" type="noConversion"/>
  <conditionalFormatting sqref="C210">
    <cfRule type="duplicateValues" dxfId="230" priority="424"/>
  </conditionalFormatting>
  <conditionalFormatting sqref="C104">
    <cfRule type="duplicateValues" dxfId="229" priority="425"/>
  </conditionalFormatting>
  <conditionalFormatting sqref="C148">
    <cfRule type="duplicateValues" dxfId="228" priority="426"/>
  </conditionalFormatting>
  <conditionalFormatting sqref="C14">
    <cfRule type="duplicateValues" dxfId="227" priority="427"/>
  </conditionalFormatting>
  <conditionalFormatting sqref="C30">
    <cfRule type="duplicateValues" dxfId="226" priority="428"/>
  </conditionalFormatting>
  <conditionalFormatting sqref="C37">
    <cfRule type="duplicateValues" dxfId="225" priority="429"/>
  </conditionalFormatting>
  <conditionalFormatting sqref="C70">
    <cfRule type="duplicateValues" dxfId="224" priority="430"/>
  </conditionalFormatting>
  <conditionalFormatting sqref="C86">
    <cfRule type="duplicateValues" dxfId="223" priority="431"/>
  </conditionalFormatting>
  <conditionalFormatting sqref="C130">
    <cfRule type="duplicateValues" dxfId="222" priority="432"/>
  </conditionalFormatting>
  <conditionalFormatting sqref="C143">
    <cfRule type="duplicateValues" dxfId="221" priority="433"/>
  </conditionalFormatting>
  <conditionalFormatting sqref="C151">
    <cfRule type="duplicateValues" dxfId="220" priority="434"/>
  </conditionalFormatting>
  <conditionalFormatting sqref="C162">
    <cfRule type="duplicateValues" dxfId="219" priority="435"/>
  </conditionalFormatting>
  <conditionalFormatting sqref="C170">
    <cfRule type="duplicateValues" dxfId="218" priority="436"/>
  </conditionalFormatting>
  <conditionalFormatting sqref="C184:C185">
    <cfRule type="duplicateValues" dxfId="217" priority="437"/>
  </conditionalFormatting>
  <conditionalFormatting sqref="C193">
    <cfRule type="duplicateValues" dxfId="216" priority="438"/>
  </conditionalFormatting>
  <conditionalFormatting sqref="C207">
    <cfRule type="duplicateValues" dxfId="215" priority="439"/>
  </conditionalFormatting>
  <conditionalFormatting sqref="C214">
    <cfRule type="duplicateValues" dxfId="214" priority="440"/>
  </conditionalFormatting>
  <conditionalFormatting sqref="C6">
    <cfRule type="duplicateValues" dxfId="213" priority="344"/>
  </conditionalFormatting>
  <conditionalFormatting sqref="C8">
    <cfRule type="duplicateValues" dxfId="212" priority="341"/>
  </conditionalFormatting>
  <conditionalFormatting sqref="C9">
    <cfRule type="duplicateValues" dxfId="211" priority="339"/>
  </conditionalFormatting>
  <conditionalFormatting sqref="C10">
    <cfRule type="duplicateValues" dxfId="210" priority="337"/>
  </conditionalFormatting>
  <conditionalFormatting sqref="C11">
    <cfRule type="duplicateValues" dxfId="209" priority="335"/>
  </conditionalFormatting>
  <conditionalFormatting sqref="C12">
    <cfRule type="duplicateValues" dxfId="208" priority="334"/>
  </conditionalFormatting>
  <conditionalFormatting sqref="C13">
    <cfRule type="duplicateValues" dxfId="207" priority="332"/>
  </conditionalFormatting>
  <conditionalFormatting sqref="C16">
    <cfRule type="duplicateValues" dxfId="206" priority="329"/>
  </conditionalFormatting>
  <conditionalFormatting sqref="C18">
    <cfRule type="duplicateValues" dxfId="205" priority="326"/>
  </conditionalFormatting>
  <conditionalFormatting sqref="C19">
    <cfRule type="duplicateValues" dxfId="204" priority="323"/>
  </conditionalFormatting>
  <conditionalFormatting sqref="C4">
    <cfRule type="duplicateValues" dxfId="203" priority="321"/>
  </conditionalFormatting>
  <conditionalFormatting sqref="C21">
    <cfRule type="duplicateValues" dxfId="202" priority="319"/>
  </conditionalFormatting>
  <conditionalFormatting sqref="C24">
    <cfRule type="duplicateValues" dxfId="201" priority="318"/>
  </conditionalFormatting>
  <conditionalFormatting sqref="C26">
    <cfRule type="duplicateValues" dxfId="200" priority="315"/>
  </conditionalFormatting>
  <conditionalFormatting sqref="C27">
    <cfRule type="duplicateValues" dxfId="199" priority="314"/>
  </conditionalFormatting>
  <conditionalFormatting sqref="C28">
    <cfRule type="duplicateValues" dxfId="198" priority="312"/>
  </conditionalFormatting>
  <conditionalFormatting sqref="C29">
    <cfRule type="duplicateValues" dxfId="197" priority="310"/>
  </conditionalFormatting>
  <conditionalFormatting sqref="C33">
    <cfRule type="duplicateValues" dxfId="196" priority="307"/>
  </conditionalFormatting>
  <conditionalFormatting sqref="C32">
    <cfRule type="duplicateValues" dxfId="195" priority="305"/>
  </conditionalFormatting>
  <conditionalFormatting sqref="C34">
    <cfRule type="duplicateValues" dxfId="194" priority="303"/>
  </conditionalFormatting>
  <conditionalFormatting sqref="C35">
    <cfRule type="duplicateValues" dxfId="193" priority="302"/>
  </conditionalFormatting>
  <conditionalFormatting sqref="C38">
    <cfRule type="duplicateValues" dxfId="192" priority="298"/>
  </conditionalFormatting>
  <conditionalFormatting sqref="C48">
    <cfRule type="duplicateValues" dxfId="191" priority="296"/>
  </conditionalFormatting>
  <conditionalFormatting sqref="C41">
    <cfRule type="duplicateValues" dxfId="190" priority="294"/>
  </conditionalFormatting>
  <conditionalFormatting sqref="C42">
    <cfRule type="duplicateValues" dxfId="189" priority="292"/>
  </conditionalFormatting>
  <conditionalFormatting sqref="C43">
    <cfRule type="duplicateValues" dxfId="188" priority="289"/>
  </conditionalFormatting>
  <conditionalFormatting sqref="C44">
    <cfRule type="duplicateValues" dxfId="187" priority="288"/>
  </conditionalFormatting>
  <conditionalFormatting sqref="C45">
    <cfRule type="duplicateValues" dxfId="186" priority="286"/>
  </conditionalFormatting>
  <conditionalFormatting sqref="C47">
    <cfRule type="duplicateValues" dxfId="185" priority="282"/>
  </conditionalFormatting>
  <conditionalFormatting sqref="C56">
    <cfRule type="duplicateValues" dxfId="184" priority="280"/>
  </conditionalFormatting>
  <conditionalFormatting sqref="C51">
    <cfRule type="duplicateValues" dxfId="183" priority="277"/>
  </conditionalFormatting>
  <conditionalFormatting sqref="C53">
    <cfRule type="duplicateValues" dxfId="182" priority="275"/>
  </conditionalFormatting>
  <conditionalFormatting sqref="C55">
    <cfRule type="duplicateValues" dxfId="181" priority="273"/>
  </conditionalFormatting>
  <conditionalFormatting sqref="C57">
    <cfRule type="duplicateValues" dxfId="180" priority="271"/>
  </conditionalFormatting>
  <conditionalFormatting sqref="C59">
    <cfRule type="duplicateValues" dxfId="179" priority="269"/>
  </conditionalFormatting>
  <conditionalFormatting sqref="C62">
    <cfRule type="duplicateValues" dxfId="178" priority="265"/>
  </conditionalFormatting>
  <conditionalFormatting sqref="C65">
    <cfRule type="duplicateValues" dxfId="177" priority="263"/>
  </conditionalFormatting>
  <conditionalFormatting sqref="C64">
    <cfRule type="duplicateValues" dxfId="176" priority="261"/>
  </conditionalFormatting>
  <conditionalFormatting sqref="C69">
    <cfRule type="duplicateValues" dxfId="175" priority="259"/>
  </conditionalFormatting>
  <conditionalFormatting sqref="C72">
    <cfRule type="duplicateValues" dxfId="174" priority="255"/>
  </conditionalFormatting>
  <conditionalFormatting sqref="C73">
    <cfRule type="duplicateValues" dxfId="173" priority="253"/>
  </conditionalFormatting>
  <conditionalFormatting sqref="C74">
    <cfRule type="duplicateValues" dxfId="172" priority="252"/>
  </conditionalFormatting>
  <conditionalFormatting sqref="C75">
    <cfRule type="duplicateValues" dxfId="171" priority="249"/>
  </conditionalFormatting>
  <conditionalFormatting sqref="C76">
    <cfRule type="duplicateValues" dxfId="170" priority="247"/>
  </conditionalFormatting>
  <conditionalFormatting sqref="C77">
    <cfRule type="duplicateValues" dxfId="169" priority="245"/>
  </conditionalFormatting>
  <conditionalFormatting sqref="C78">
    <cfRule type="duplicateValues" dxfId="168" priority="244"/>
  </conditionalFormatting>
  <conditionalFormatting sqref="C79">
    <cfRule type="duplicateValues" dxfId="167" priority="242"/>
  </conditionalFormatting>
  <conditionalFormatting sqref="C80">
    <cfRule type="duplicateValues" dxfId="166" priority="239"/>
  </conditionalFormatting>
  <conditionalFormatting sqref="C82">
    <cfRule type="duplicateValues" dxfId="165" priority="237"/>
  </conditionalFormatting>
  <conditionalFormatting sqref="C83">
    <cfRule type="duplicateValues" dxfId="164" priority="235"/>
  </conditionalFormatting>
  <conditionalFormatting sqref="C84">
    <cfRule type="duplicateValues" dxfId="163" priority="233"/>
  </conditionalFormatting>
  <conditionalFormatting sqref="C88">
    <cfRule type="duplicateValues" dxfId="162" priority="231"/>
  </conditionalFormatting>
  <conditionalFormatting sqref="C90">
    <cfRule type="duplicateValues" dxfId="161" priority="230"/>
  </conditionalFormatting>
  <conditionalFormatting sqref="C91">
    <cfRule type="duplicateValues" dxfId="160" priority="228"/>
  </conditionalFormatting>
  <conditionalFormatting sqref="C92">
    <cfRule type="duplicateValues" dxfId="159" priority="226"/>
  </conditionalFormatting>
  <conditionalFormatting sqref="C94">
    <cfRule type="duplicateValues" dxfId="158" priority="224"/>
  </conditionalFormatting>
  <conditionalFormatting sqref="C95">
    <cfRule type="duplicateValues" dxfId="157" priority="222"/>
  </conditionalFormatting>
  <conditionalFormatting sqref="C96">
    <cfRule type="duplicateValues" dxfId="156" priority="219"/>
  </conditionalFormatting>
  <conditionalFormatting sqref="C97">
    <cfRule type="duplicateValues" dxfId="155" priority="217"/>
  </conditionalFormatting>
  <conditionalFormatting sqref="C99">
    <cfRule type="duplicateValues" dxfId="154" priority="216"/>
  </conditionalFormatting>
  <conditionalFormatting sqref="C101">
    <cfRule type="duplicateValues" dxfId="153" priority="214"/>
  </conditionalFormatting>
  <conditionalFormatting sqref="C102">
    <cfRule type="duplicateValues" dxfId="152" priority="211"/>
  </conditionalFormatting>
  <conditionalFormatting sqref="C103">
    <cfRule type="duplicateValues" dxfId="151" priority="209"/>
  </conditionalFormatting>
  <conditionalFormatting sqref="C106">
    <cfRule type="duplicateValues" dxfId="150" priority="207"/>
  </conditionalFormatting>
  <conditionalFormatting sqref="C108">
    <cfRule type="duplicateValues" dxfId="149" priority="205"/>
  </conditionalFormatting>
  <conditionalFormatting sqref="C110">
    <cfRule type="duplicateValues" dxfId="148" priority="203"/>
  </conditionalFormatting>
  <conditionalFormatting sqref="C111">
    <cfRule type="duplicateValues" dxfId="147" priority="201"/>
  </conditionalFormatting>
  <conditionalFormatting sqref="C112">
    <cfRule type="duplicateValues" dxfId="146" priority="199"/>
  </conditionalFormatting>
  <conditionalFormatting sqref="C113">
    <cfRule type="duplicateValues" dxfId="145" priority="198"/>
  </conditionalFormatting>
  <conditionalFormatting sqref="C114">
    <cfRule type="duplicateValues" dxfId="144" priority="195"/>
  </conditionalFormatting>
  <conditionalFormatting sqref="C116">
    <cfRule type="duplicateValues" dxfId="143" priority="191"/>
  </conditionalFormatting>
  <conditionalFormatting sqref="C117">
    <cfRule type="duplicateValues" dxfId="142" priority="189"/>
  </conditionalFormatting>
  <conditionalFormatting sqref="C120">
    <cfRule type="duplicateValues" dxfId="141" priority="187"/>
  </conditionalFormatting>
  <conditionalFormatting sqref="C121">
    <cfRule type="duplicateValues" dxfId="140" priority="185"/>
  </conditionalFormatting>
  <conditionalFormatting sqref="C123">
    <cfRule type="duplicateValues" dxfId="139" priority="182"/>
  </conditionalFormatting>
  <conditionalFormatting sqref="C124">
    <cfRule type="duplicateValues" dxfId="138" priority="181"/>
  </conditionalFormatting>
  <conditionalFormatting sqref="C125">
    <cfRule type="duplicateValues" dxfId="137" priority="178"/>
  </conditionalFormatting>
  <conditionalFormatting sqref="C126">
    <cfRule type="duplicateValues" dxfId="136" priority="176"/>
  </conditionalFormatting>
  <conditionalFormatting sqref="C127">
    <cfRule type="duplicateValues" dxfId="135" priority="175"/>
  </conditionalFormatting>
  <conditionalFormatting sqref="C128">
    <cfRule type="duplicateValues" dxfId="134" priority="174"/>
  </conditionalFormatting>
  <conditionalFormatting sqref="C132">
    <cfRule type="duplicateValues" dxfId="133" priority="171"/>
  </conditionalFormatting>
  <conditionalFormatting sqref="C133">
    <cfRule type="duplicateValues" dxfId="132" priority="168"/>
  </conditionalFormatting>
  <conditionalFormatting sqref="C135">
    <cfRule type="duplicateValues" dxfId="131" priority="166"/>
  </conditionalFormatting>
  <conditionalFormatting sqref="C138">
    <cfRule type="duplicateValues" dxfId="130" priority="162"/>
  </conditionalFormatting>
  <conditionalFormatting sqref="C141">
    <cfRule type="duplicateValues" dxfId="129" priority="160"/>
  </conditionalFormatting>
  <conditionalFormatting sqref="C142">
    <cfRule type="duplicateValues" dxfId="128" priority="159"/>
  </conditionalFormatting>
  <conditionalFormatting sqref="C147">
    <cfRule type="duplicateValues" dxfId="127" priority="153"/>
  </conditionalFormatting>
  <conditionalFormatting sqref="C152">
    <cfRule type="duplicateValues" dxfId="126" priority="149"/>
  </conditionalFormatting>
  <conditionalFormatting sqref="C153">
    <cfRule type="duplicateValues" dxfId="125" priority="147"/>
  </conditionalFormatting>
  <conditionalFormatting sqref="C156">
    <cfRule type="duplicateValues" dxfId="124" priority="145"/>
  </conditionalFormatting>
  <conditionalFormatting sqref="C159">
    <cfRule type="duplicateValues" dxfId="123" priority="142"/>
  </conditionalFormatting>
  <conditionalFormatting sqref="C160">
    <cfRule type="duplicateValues" dxfId="122" priority="140"/>
  </conditionalFormatting>
  <conditionalFormatting sqref="C161">
    <cfRule type="duplicateValues" dxfId="121" priority="138"/>
  </conditionalFormatting>
  <conditionalFormatting sqref="C163">
    <cfRule type="duplicateValues" dxfId="120" priority="136"/>
  </conditionalFormatting>
  <conditionalFormatting sqref="C164">
    <cfRule type="duplicateValues" dxfId="119" priority="134"/>
  </conditionalFormatting>
  <conditionalFormatting sqref="C165">
    <cfRule type="duplicateValues" dxfId="118" priority="133"/>
  </conditionalFormatting>
  <conditionalFormatting sqref="C166">
    <cfRule type="duplicateValues" dxfId="117" priority="442"/>
  </conditionalFormatting>
  <conditionalFormatting sqref="C172">
    <cfRule type="duplicateValues" dxfId="116" priority="130"/>
  </conditionalFormatting>
  <conditionalFormatting sqref="C167">
    <cfRule type="duplicateValues" dxfId="115" priority="128"/>
  </conditionalFormatting>
  <conditionalFormatting sqref="C169">
    <cfRule type="duplicateValues" dxfId="114" priority="126"/>
  </conditionalFormatting>
  <conditionalFormatting sqref="C173">
    <cfRule type="duplicateValues" dxfId="113" priority="123"/>
  </conditionalFormatting>
  <conditionalFormatting sqref="C175">
    <cfRule type="duplicateValues" dxfId="112" priority="121"/>
  </conditionalFormatting>
  <conditionalFormatting sqref="C176">
    <cfRule type="duplicateValues" dxfId="111" priority="119"/>
  </conditionalFormatting>
  <conditionalFormatting sqref="C178">
    <cfRule type="duplicateValues" dxfId="110" priority="117"/>
  </conditionalFormatting>
  <conditionalFormatting sqref="C179">
    <cfRule type="duplicateValues" dxfId="109" priority="115"/>
  </conditionalFormatting>
  <conditionalFormatting sqref="C181">
    <cfRule type="duplicateValues" dxfId="108" priority="113"/>
  </conditionalFormatting>
  <conditionalFormatting sqref="C183">
    <cfRule type="duplicateValues" dxfId="107" priority="111"/>
  </conditionalFormatting>
  <conditionalFormatting sqref="C186">
    <cfRule type="duplicateValues" dxfId="106" priority="109"/>
  </conditionalFormatting>
  <conditionalFormatting sqref="C187">
    <cfRule type="duplicateValues" dxfId="105" priority="108"/>
  </conditionalFormatting>
  <conditionalFormatting sqref="C190">
    <cfRule type="duplicateValues" dxfId="104" priority="105"/>
  </conditionalFormatting>
  <conditionalFormatting sqref="C192">
    <cfRule type="duplicateValues" dxfId="103" priority="103"/>
  </conditionalFormatting>
  <conditionalFormatting sqref="C196">
    <cfRule type="duplicateValues" dxfId="102" priority="102"/>
  </conditionalFormatting>
  <conditionalFormatting sqref="C197">
    <cfRule type="duplicateValues" dxfId="101" priority="99"/>
  </conditionalFormatting>
  <conditionalFormatting sqref="C198">
    <cfRule type="duplicateValues" dxfId="100" priority="97"/>
  </conditionalFormatting>
  <conditionalFormatting sqref="C199">
    <cfRule type="duplicateValues" dxfId="99" priority="96"/>
  </conditionalFormatting>
  <conditionalFormatting sqref="C201">
    <cfRule type="duplicateValues" dxfId="98" priority="93"/>
  </conditionalFormatting>
  <conditionalFormatting sqref="C206">
    <cfRule type="duplicateValues" dxfId="97" priority="89"/>
  </conditionalFormatting>
  <conditionalFormatting sqref="C204">
    <cfRule type="duplicateValues" dxfId="96" priority="88"/>
  </conditionalFormatting>
  <conditionalFormatting sqref="C208">
    <cfRule type="duplicateValues" dxfId="95" priority="86"/>
  </conditionalFormatting>
  <conditionalFormatting sqref="C209">
    <cfRule type="duplicateValues" dxfId="94" priority="83"/>
  </conditionalFormatting>
  <conditionalFormatting sqref="C211">
    <cfRule type="duplicateValues" dxfId="93" priority="81"/>
  </conditionalFormatting>
  <conditionalFormatting sqref="C212">
    <cfRule type="duplicateValues" dxfId="92" priority="79"/>
  </conditionalFormatting>
  <conditionalFormatting sqref="C213">
    <cfRule type="duplicateValues" dxfId="91" priority="77"/>
  </conditionalFormatting>
  <conditionalFormatting sqref="C215">
    <cfRule type="duplicateValues" dxfId="90" priority="75"/>
  </conditionalFormatting>
  <conditionalFormatting sqref="C216">
    <cfRule type="duplicateValues" dxfId="89" priority="74"/>
  </conditionalFormatting>
  <conditionalFormatting sqref="C217">
    <cfRule type="duplicateValues" dxfId="88" priority="71"/>
  </conditionalFormatting>
  <conditionalFormatting sqref="C218">
    <cfRule type="duplicateValues" dxfId="87" priority="70"/>
  </conditionalFormatting>
  <conditionalFormatting sqref="C219">
    <cfRule type="duplicateValues" dxfId="86" priority="68"/>
  </conditionalFormatting>
  <conditionalFormatting sqref="C221">
    <cfRule type="duplicateValues" dxfId="85" priority="66"/>
  </conditionalFormatting>
  <conditionalFormatting sqref="C223">
    <cfRule type="duplicateValues" dxfId="84" priority="64"/>
  </conditionalFormatting>
  <conditionalFormatting sqref="C109">
    <cfRule type="duplicateValues" dxfId="83" priority="444"/>
  </conditionalFormatting>
  <conditionalFormatting sqref="C225">
    <cfRule type="duplicateValues" dxfId="82" priority="60"/>
  </conditionalFormatting>
  <conditionalFormatting sqref="C236:C1048576 C3">
    <cfRule type="duplicateValues" dxfId="81" priority="445"/>
  </conditionalFormatting>
  <conditionalFormatting sqref="C98">
    <cfRule type="duplicateValues" dxfId="80" priority="446"/>
  </conditionalFormatting>
  <conditionalFormatting sqref="C155">
    <cfRule type="duplicateValues" dxfId="79" priority="447"/>
  </conditionalFormatting>
  <conditionalFormatting sqref="C182">
    <cfRule type="duplicateValues" dxfId="78" priority="448"/>
  </conditionalFormatting>
  <conditionalFormatting sqref="C23">
    <cfRule type="duplicateValues" dxfId="77" priority="449"/>
  </conditionalFormatting>
  <conditionalFormatting sqref="C85">
    <cfRule type="duplicateValues" dxfId="76" priority="450"/>
  </conditionalFormatting>
  <conditionalFormatting sqref="C87">
    <cfRule type="duplicateValues" dxfId="75" priority="451"/>
  </conditionalFormatting>
  <conditionalFormatting sqref="C7">
    <cfRule type="duplicateValues" dxfId="74" priority="452"/>
  </conditionalFormatting>
  <conditionalFormatting sqref="C195">
    <cfRule type="duplicateValues" dxfId="73" priority="455"/>
  </conditionalFormatting>
  <conditionalFormatting sqref="C22">
    <cfRule type="duplicateValues" dxfId="72" priority="457"/>
  </conditionalFormatting>
  <conditionalFormatting sqref="C25">
    <cfRule type="duplicateValues" dxfId="71" priority="458"/>
  </conditionalFormatting>
  <conditionalFormatting sqref="C31">
    <cfRule type="duplicateValues" dxfId="70" priority="459"/>
  </conditionalFormatting>
  <conditionalFormatting sqref="C50">
    <cfRule type="duplicateValues" dxfId="69" priority="460"/>
  </conditionalFormatting>
  <conditionalFormatting sqref="C89">
    <cfRule type="duplicateValues" dxfId="68" priority="461"/>
  </conditionalFormatting>
  <conditionalFormatting sqref="C107">
    <cfRule type="duplicateValues" dxfId="67" priority="462"/>
  </conditionalFormatting>
  <conditionalFormatting sqref="C131">
    <cfRule type="duplicateValues" dxfId="66" priority="463"/>
  </conditionalFormatting>
  <conditionalFormatting sqref="C134">
    <cfRule type="duplicateValues" dxfId="65" priority="464"/>
  </conditionalFormatting>
  <conditionalFormatting sqref="C157">
    <cfRule type="duplicateValues" dxfId="64" priority="465"/>
  </conditionalFormatting>
  <conditionalFormatting sqref="C158">
    <cfRule type="duplicateValues" dxfId="63" priority="466"/>
  </conditionalFormatting>
  <conditionalFormatting sqref="C174">
    <cfRule type="duplicateValues" dxfId="62" priority="467"/>
  </conditionalFormatting>
  <conditionalFormatting sqref="C202">
    <cfRule type="duplicateValues" dxfId="61" priority="469"/>
  </conditionalFormatting>
  <conditionalFormatting sqref="C203">
    <cfRule type="duplicateValues" dxfId="60" priority="470"/>
  </conditionalFormatting>
  <conditionalFormatting sqref="C226">
    <cfRule type="duplicateValues" dxfId="59" priority="471"/>
  </conditionalFormatting>
  <conditionalFormatting sqref="C40">
    <cfRule type="duplicateValues" dxfId="58" priority="472"/>
  </conditionalFormatting>
  <conditionalFormatting sqref="C71">
    <cfRule type="duplicateValues" dxfId="57" priority="473"/>
  </conditionalFormatting>
  <conditionalFormatting sqref="C93">
    <cfRule type="duplicateValues" dxfId="56" priority="474"/>
  </conditionalFormatting>
  <conditionalFormatting sqref="C15">
    <cfRule type="duplicateValues" dxfId="55" priority="476"/>
  </conditionalFormatting>
  <conditionalFormatting sqref="C20">
    <cfRule type="duplicateValues" dxfId="54" priority="477"/>
  </conditionalFormatting>
  <conditionalFormatting sqref="C39">
    <cfRule type="duplicateValues" dxfId="53" priority="478"/>
  </conditionalFormatting>
  <conditionalFormatting sqref="C49">
    <cfRule type="duplicateValues" dxfId="52" priority="479"/>
  </conditionalFormatting>
  <conditionalFormatting sqref="C52">
    <cfRule type="duplicateValues" dxfId="51" priority="480"/>
  </conditionalFormatting>
  <conditionalFormatting sqref="C54">
    <cfRule type="duplicateValues" dxfId="50" priority="481"/>
  </conditionalFormatting>
  <conditionalFormatting sqref="C61">
    <cfRule type="duplicateValues" dxfId="49" priority="482"/>
  </conditionalFormatting>
  <conditionalFormatting sqref="C60">
    <cfRule type="duplicateValues" dxfId="48" priority="483"/>
  </conditionalFormatting>
  <conditionalFormatting sqref="C100">
    <cfRule type="duplicateValues" dxfId="47" priority="485"/>
  </conditionalFormatting>
  <conditionalFormatting sqref="C136">
    <cfRule type="duplicateValues" dxfId="46" priority="487"/>
  </conditionalFormatting>
  <conditionalFormatting sqref="C140">
    <cfRule type="duplicateValues" dxfId="45" priority="489"/>
  </conditionalFormatting>
  <conditionalFormatting sqref="C149">
    <cfRule type="duplicateValues" dxfId="44" priority="490"/>
  </conditionalFormatting>
  <conditionalFormatting sqref="C154">
    <cfRule type="duplicateValues" dxfId="43" priority="491"/>
  </conditionalFormatting>
  <conditionalFormatting sqref="C171">
    <cfRule type="duplicateValues" dxfId="42" priority="492"/>
  </conditionalFormatting>
  <conditionalFormatting sqref="C177">
    <cfRule type="duplicateValues" dxfId="41" priority="493"/>
  </conditionalFormatting>
  <conditionalFormatting sqref="C180">
    <cfRule type="duplicateValues" dxfId="40" priority="494"/>
  </conditionalFormatting>
  <conditionalFormatting sqref="C188">
    <cfRule type="duplicateValues" dxfId="39" priority="495"/>
  </conditionalFormatting>
  <conditionalFormatting sqref="C189">
    <cfRule type="duplicateValues" dxfId="38" priority="496"/>
  </conditionalFormatting>
  <conditionalFormatting sqref="C194">
    <cfRule type="duplicateValues" dxfId="37" priority="497"/>
  </conditionalFormatting>
  <conditionalFormatting sqref="C200">
    <cfRule type="duplicateValues" dxfId="36" priority="498"/>
  </conditionalFormatting>
  <conditionalFormatting sqref="C220">
    <cfRule type="duplicateValues" dxfId="35" priority="499"/>
  </conditionalFormatting>
  <conditionalFormatting sqref="C129">
    <cfRule type="duplicateValues" dxfId="34" priority="55"/>
  </conditionalFormatting>
  <conditionalFormatting sqref="C119">
    <cfRule type="duplicateValues" dxfId="33" priority="54"/>
  </conditionalFormatting>
  <conditionalFormatting sqref="C5">
    <cfRule type="duplicateValues" dxfId="32" priority="42"/>
  </conditionalFormatting>
  <conditionalFormatting sqref="C17">
    <cfRule type="duplicateValues" dxfId="31" priority="39"/>
  </conditionalFormatting>
  <conditionalFormatting sqref="C36">
    <cfRule type="duplicateValues" dxfId="30" priority="37"/>
  </conditionalFormatting>
  <conditionalFormatting sqref="C46">
    <cfRule type="duplicateValues" dxfId="29" priority="35"/>
  </conditionalFormatting>
  <conditionalFormatting sqref="C58">
    <cfRule type="duplicateValues" dxfId="28" priority="32"/>
  </conditionalFormatting>
  <conditionalFormatting sqref="C63">
    <cfRule type="duplicateValues" dxfId="27" priority="31"/>
  </conditionalFormatting>
  <conditionalFormatting sqref="C81">
    <cfRule type="duplicateValues" dxfId="26" priority="29"/>
  </conditionalFormatting>
  <conditionalFormatting sqref="C115">
    <cfRule type="duplicateValues" dxfId="25" priority="26"/>
  </conditionalFormatting>
  <conditionalFormatting sqref="C118">
    <cfRule type="duplicateValues" dxfId="24" priority="24"/>
  </conditionalFormatting>
  <conditionalFormatting sqref="C139">
    <cfRule type="duplicateValues" dxfId="23" priority="22"/>
  </conditionalFormatting>
  <conditionalFormatting sqref="C144">
    <cfRule type="duplicateValues" dxfId="22" priority="20"/>
  </conditionalFormatting>
  <conditionalFormatting sqref="C145">
    <cfRule type="duplicateValues" dxfId="21" priority="17"/>
  </conditionalFormatting>
  <conditionalFormatting sqref="C146">
    <cfRule type="duplicateValues" dxfId="20" priority="16"/>
  </conditionalFormatting>
  <conditionalFormatting sqref="C150">
    <cfRule type="duplicateValues" dxfId="19" priority="13"/>
  </conditionalFormatting>
  <conditionalFormatting sqref="C191">
    <cfRule type="duplicateValues" dxfId="18" priority="12"/>
  </conditionalFormatting>
  <conditionalFormatting sqref="C222">
    <cfRule type="duplicateValues" dxfId="17" priority="10"/>
  </conditionalFormatting>
  <conditionalFormatting sqref="C224">
    <cfRule type="duplicateValues" dxfId="16" priority="7"/>
  </conditionalFormatting>
  <conditionalFormatting sqref="C137">
    <cfRule type="duplicateValues" dxfId="15" priority="5"/>
  </conditionalFormatting>
  <conditionalFormatting sqref="C205">
    <cfRule type="duplicateValues" dxfId="14" priority="3"/>
  </conditionalFormatting>
  <conditionalFormatting sqref="C68">
    <cfRule type="duplicateValues" dxfId="13" priority="2"/>
  </conditionalFormatting>
  <pageMargins left="0.25" right="0.25" top="0.75" bottom="0.75" header="0.3" footer="0.3"/>
  <pageSetup paperSize="9" scale="1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2DAFA"/>
  </sheetPr>
  <dimension ref="A1:BG47"/>
  <sheetViews>
    <sheetView tabSelected="1"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I7" sqref="I7"/>
    </sheetView>
  </sheetViews>
  <sheetFormatPr defaultColWidth="9" defaultRowHeight="17.25" x14ac:dyDescent="0.3"/>
  <cols>
    <col min="1" max="1" width="4.75" style="88" customWidth="1"/>
    <col min="2" max="2" width="10.625" style="88" customWidth="1"/>
    <col min="3" max="3" width="12.375" style="88" customWidth="1"/>
    <col min="4" max="4" width="55.75" style="89" customWidth="1"/>
    <col min="5" max="5" width="18.625" style="90" customWidth="1"/>
    <col min="6" max="6" width="13.75" style="91" customWidth="1"/>
    <col min="7" max="16384" width="9" style="87"/>
  </cols>
  <sheetData>
    <row r="1" spans="1:59" s="96" customFormat="1" ht="36.75" customHeight="1" thickBot="1" x14ac:dyDescent="0.35">
      <c r="A1" s="142" t="s">
        <v>937</v>
      </c>
      <c r="B1" s="143"/>
      <c r="C1" s="143"/>
      <c r="D1" s="143"/>
      <c r="E1" s="143"/>
      <c r="F1" s="144"/>
    </row>
    <row r="2" spans="1:59" s="59" customFormat="1" ht="33" customHeight="1" x14ac:dyDescent="0.3">
      <c r="A2" s="55"/>
      <c r="B2" s="56"/>
      <c r="C2" s="99" t="s">
        <v>933</v>
      </c>
      <c r="D2" s="57"/>
      <c r="E2" s="58"/>
      <c r="F2" s="57"/>
    </row>
    <row r="3" spans="1:59" s="60" customFormat="1" ht="38.25" customHeight="1" x14ac:dyDescent="0.3">
      <c r="A3" s="132" t="s">
        <v>876</v>
      </c>
      <c r="B3" s="132" t="s">
        <v>877</v>
      </c>
      <c r="C3" s="132" t="s">
        <v>878</v>
      </c>
      <c r="D3" s="129" t="s">
        <v>879</v>
      </c>
      <c r="E3" s="130" t="s">
        <v>1022</v>
      </c>
      <c r="F3" s="131" t="s">
        <v>1023</v>
      </c>
    </row>
    <row r="4" spans="1:59" s="63" customFormat="1" ht="40.5" customHeight="1" x14ac:dyDescent="0.3">
      <c r="A4" s="43">
        <v>1</v>
      </c>
      <c r="B4" s="139" t="s">
        <v>880</v>
      </c>
      <c r="C4" s="44" t="s">
        <v>881</v>
      </c>
      <c r="D4" s="25" t="s">
        <v>882</v>
      </c>
      <c r="E4" s="24" t="s">
        <v>883</v>
      </c>
      <c r="F4" s="25" t="s">
        <v>884</v>
      </c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</row>
    <row r="5" spans="1:59" s="68" customFormat="1" ht="40.5" customHeight="1" x14ac:dyDescent="0.3">
      <c r="A5" s="64">
        <v>2</v>
      </c>
      <c r="B5" s="140"/>
      <c r="C5" s="97" t="s">
        <v>885</v>
      </c>
      <c r="D5" s="66" t="s">
        <v>886</v>
      </c>
      <c r="E5" s="65" t="s">
        <v>887</v>
      </c>
      <c r="F5" s="66" t="s">
        <v>888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</row>
    <row r="6" spans="1:59" s="73" customFormat="1" ht="40.5" customHeight="1" x14ac:dyDescent="0.3">
      <c r="A6" s="43">
        <v>3</v>
      </c>
      <c r="B6" s="140"/>
      <c r="C6" s="69" t="s">
        <v>889</v>
      </c>
      <c r="D6" s="71" t="s">
        <v>890</v>
      </c>
      <c r="E6" s="70" t="s">
        <v>891</v>
      </c>
      <c r="F6" s="71" t="s">
        <v>892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</row>
    <row r="7" spans="1:59" s="73" customFormat="1" ht="40.5" customHeight="1" x14ac:dyDescent="0.3">
      <c r="A7" s="64">
        <v>4</v>
      </c>
      <c r="B7" s="140"/>
      <c r="C7" s="69" t="s">
        <v>893</v>
      </c>
      <c r="D7" s="66" t="s">
        <v>894</v>
      </c>
      <c r="E7" s="74" t="s">
        <v>895</v>
      </c>
      <c r="F7" s="66" t="s">
        <v>896</v>
      </c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</row>
    <row r="8" spans="1:59" s="63" customFormat="1" ht="40.5" customHeight="1" x14ac:dyDescent="0.3">
      <c r="A8" s="43">
        <v>5</v>
      </c>
      <c r="B8" s="43" t="s">
        <v>897</v>
      </c>
      <c r="C8" s="44" t="s">
        <v>898</v>
      </c>
      <c r="D8" s="6" t="s">
        <v>899</v>
      </c>
      <c r="E8" s="5" t="s">
        <v>900</v>
      </c>
      <c r="F8" s="5" t="s">
        <v>901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</row>
    <row r="9" spans="1:59" s="68" customFormat="1" ht="40.5" customHeight="1" x14ac:dyDescent="0.3">
      <c r="A9" s="64">
        <v>6</v>
      </c>
      <c r="B9" s="139" t="s">
        <v>129</v>
      </c>
      <c r="C9" s="44" t="s">
        <v>902</v>
      </c>
      <c r="D9" s="6" t="s">
        <v>903</v>
      </c>
      <c r="E9" s="5" t="s">
        <v>904</v>
      </c>
      <c r="F9" s="5" t="s">
        <v>905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</row>
    <row r="10" spans="1:59" s="63" customFormat="1" ht="40.5" customHeight="1" x14ac:dyDescent="0.3">
      <c r="A10" s="43">
        <v>7</v>
      </c>
      <c r="B10" s="140"/>
      <c r="C10" s="44" t="s">
        <v>929</v>
      </c>
      <c r="D10" s="6" t="s">
        <v>930</v>
      </c>
      <c r="E10" s="5" t="s">
        <v>931</v>
      </c>
      <c r="F10" s="5" t="s">
        <v>932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</row>
    <row r="11" spans="1:59" s="68" customFormat="1" ht="40.5" customHeight="1" x14ac:dyDescent="0.3">
      <c r="A11" s="64">
        <v>8</v>
      </c>
      <c r="B11" s="140"/>
      <c r="C11" s="44" t="s">
        <v>906</v>
      </c>
      <c r="D11" s="20" t="s">
        <v>907</v>
      </c>
      <c r="E11" s="7" t="s">
        <v>908</v>
      </c>
      <c r="F11" s="7" t="s">
        <v>909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</row>
    <row r="12" spans="1:59" s="68" customFormat="1" ht="40.5" customHeight="1" x14ac:dyDescent="0.3">
      <c r="A12" s="43">
        <v>9</v>
      </c>
      <c r="B12" s="141"/>
      <c r="C12" s="98" t="s">
        <v>910</v>
      </c>
      <c r="D12" s="66" t="s">
        <v>911</v>
      </c>
      <c r="E12" s="74" t="s">
        <v>912</v>
      </c>
      <c r="F12" s="66" t="s">
        <v>913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</row>
    <row r="13" spans="1:59" s="77" customFormat="1" ht="40.5" customHeight="1" x14ac:dyDescent="0.3">
      <c r="A13" s="64">
        <v>10</v>
      </c>
      <c r="B13" s="78" t="s">
        <v>914</v>
      </c>
      <c r="C13" s="79" t="s">
        <v>915</v>
      </c>
      <c r="D13" s="25" t="s">
        <v>916</v>
      </c>
      <c r="E13" s="24" t="s">
        <v>917</v>
      </c>
      <c r="F13" s="25" t="s">
        <v>918</v>
      </c>
    </row>
    <row r="14" spans="1:59" s="75" customFormat="1" ht="41.1" customHeight="1" x14ac:dyDescent="0.3">
      <c r="A14" s="43">
        <v>11</v>
      </c>
      <c r="B14" s="78" t="s">
        <v>919</v>
      </c>
      <c r="C14" s="80" t="s">
        <v>920</v>
      </c>
      <c r="D14" s="66" t="s">
        <v>921</v>
      </c>
      <c r="E14" s="74" t="s">
        <v>922</v>
      </c>
      <c r="F14" s="66" t="s">
        <v>923</v>
      </c>
    </row>
    <row r="15" spans="1:59" s="68" customFormat="1" ht="40.5" customHeight="1" x14ac:dyDescent="0.3">
      <c r="A15" s="64">
        <v>12</v>
      </c>
      <c r="B15" s="43" t="s">
        <v>924</v>
      </c>
      <c r="C15" s="44" t="s">
        <v>925</v>
      </c>
      <c r="D15" s="6" t="s">
        <v>926</v>
      </c>
      <c r="E15" s="5" t="s">
        <v>927</v>
      </c>
      <c r="F15" s="5" t="s">
        <v>928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59" s="85" customFormat="1" ht="40.5" customHeight="1" x14ac:dyDescent="0.3">
      <c r="A16" s="81"/>
      <c r="B16" s="81"/>
      <c r="C16" s="81"/>
      <c r="D16" s="83"/>
      <c r="E16" s="82"/>
      <c r="F16" s="82"/>
    </row>
    <row r="17" spans="1:6" ht="40.5" customHeight="1" x14ac:dyDescent="0.3">
      <c r="A17" s="86"/>
      <c r="B17" s="86"/>
      <c r="C17" s="86"/>
      <c r="D17" s="83"/>
      <c r="E17" s="82"/>
      <c r="F17" s="82"/>
    </row>
    <row r="18" spans="1:6" ht="16.5" x14ac:dyDescent="0.3">
      <c r="A18" s="86"/>
      <c r="B18" s="86"/>
      <c r="C18" s="86"/>
      <c r="D18" s="83"/>
      <c r="E18" s="82"/>
      <c r="F18" s="82"/>
    </row>
    <row r="19" spans="1:6" ht="16.5" x14ac:dyDescent="0.3">
      <c r="A19" s="86"/>
      <c r="B19" s="86"/>
      <c r="C19" s="86"/>
      <c r="D19" s="83"/>
      <c r="E19" s="82"/>
      <c r="F19" s="82"/>
    </row>
    <row r="20" spans="1:6" ht="16.5" x14ac:dyDescent="0.3">
      <c r="A20" s="86"/>
      <c r="B20" s="86"/>
      <c r="C20" s="86"/>
      <c r="D20" s="83"/>
      <c r="E20" s="82"/>
      <c r="F20" s="82"/>
    </row>
    <row r="21" spans="1:6" ht="16.5" x14ac:dyDescent="0.3">
      <c r="A21" s="86"/>
      <c r="B21" s="86"/>
      <c r="C21" s="86"/>
      <c r="D21" s="83"/>
      <c r="E21" s="82"/>
      <c r="F21" s="82"/>
    </row>
    <row r="22" spans="1:6" ht="16.5" x14ac:dyDescent="0.3">
      <c r="A22" s="86"/>
      <c r="B22" s="86"/>
      <c r="C22" s="86"/>
      <c r="D22" s="83"/>
      <c r="E22" s="82"/>
      <c r="F22" s="82"/>
    </row>
    <row r="23" spans="1:6" ht="16.5" x14ac:dyDescent="0.3">
      <c r="A23" s="86"/>
      <c r="B23" s="86"/>
      <c r="C23" s="86"/>
      <c r="D23" s="83"/>
      <c r="E23" s="82"/>
      <c r="F23" s="82"/>
    </row>
    <row r="24" spans="1:6" ht="16.5" x14ac:dyDescent="0.3">
      <c r="A24" s="86"/>
      <c r="B24" s="86"/>
      <c r="C24" s="86"/>
      <c r="D24" s="83"/>
      <c r="E24" s="82"/>
      <c r="F24" s="82"/>
    </row>
    <row r="25" spans="1:6" ht="16.5" x14ac:dyDescent="0.3">
      <c r="A25" s="86"/>
      <c r="B25" s="86"/>
      <c r="C25" s="86"/>
      <c r="D25" s="83"/>
      <c r="E25" s="82"/>
      <c r="F25" s="82"/>
    </row>
    <row r="26" spans="1:6" ht="16.5" x14ac:dyDescent="0.3">
      <c r="A26" s="86"/>
      <c r="B26" s="86"/>
      <c r="C26" s="86"/>
      <c r="D26" s="83"/>
      <c r="E26" s="82"/>
      <c r="F26" s="82"/>
    </row>
    <row r="27" spans="1:6" ht="16.5" x14ac:dyDescent="0.3">
      <c r="A27" s="86"/>
      <c r="B27" s="86"/>
      <c r="C27" s="86"/>
      <c r="D27" s="83"/>
      <c r="E27" s="82"/>
      <c r="F27" s="82"/>
    </row>
    <row r="28" spans="1:6" ht="16.5" x14ac:dyDescent="0.3">
      <c r="A28" s="86"/>
      <c r="B28" s="86"/>
      <c r="C28" s="86"/>
      <c r="D28" s="83"/>
      <c r="E28" s="82"/>
      <c r="F28" s="82"/>
    </row>
    <row r="29" spans="1:6" ht="16.5" x14ac:dyDescent="0.3">
      <c r="A29" s="86"/>
      <c r="B29" s="86"/>
      <c r="C29" s="86"/>
      <c r="D29" s="83"/>
      <c r="E29" s="82"/>
      <c r="F29" s="82"/>
    </row>
    <row r="30" spans="1:6" ht="16.5" x14ac:dyDescent="0.3">
      <c r="A30" s="86"/>
      <c r="B30" s="86"/>
      <c r="C30" s="86"/>
      <c r="D30" s="83"/>
      <c r="E30" s="82"/>
      <c r="F30" s="82"/>
    </row>
    <row r="31" spans="1:6" ht="16.5" x14ac:dyDescent="0.3">
      <c r="A31" s="86"/>
      <c r="B31" s="86"/>
      <c r="C31" s="86"/>
      <c r="D31" s="83"/>
      <c r="E31" s="82"/>
      <c r="F31" s="82"/>
    </row>
    <row r="32" spans="1:6" ht="16.5" x14ac:dyDescent="0.3">
      <c r="A32" s="86"/>
      <c r="B32" s="86"/>
      <c r="C32" s="86"/>
      <c r="D32" s="83"/>
      <c r="E32" s="82"/>
      <c r="F32" s="82"/>
    </row>
    <row r="33" spans="1:6" ht="16.5" x14ac:dyDescent="0.3">
      <c r="A33" s="86"/>
      <c r="B33" s="86"/>
      <c r="C33" s="86"/>
      <c r="D33" s="83"/>
      <c r="E33" s="82"/>
      <c r="F33" s="82"/>
    </row>
    <row r="34" spans="1:6" ht="16.5" x14ac:dyDescent="0.3">
      <c r="A34" s="86"/>
      <c r="B34" s="86"/>
      <c r="C34" s="86"/>
      <c r="D34" s="83"/>
      <c r="E34" s="82"/>
      <c r="F34" s="82"/>
    </row>
    <row r="35" spans="1:6" ht="16.5" x14ac:dyDescent="0.3">
      <c r="A35" s="86"/>
      <c r="B35" s="86"/>
      <c r="C35" s="86"/>
      <c r="D35" s="83"/>
      <c r="E35" s="82"/>
      <c r="F35" s="82"/>
    </row>
    <row r="36" spans="1:6" ht="16.5" x14ac:dyDescent="0.3">
      <c r="A36" s="86"/>
      <c r="B36" s="86"/>
      <c r="C36" s="86"/>
      <c r="D36" s="83"/>
      <c r="E36" s="82"/>
      <c r="F36" s="82"/>
    </row>
    <row r="37" spans="1:6" ht="16.5" x14ac:dyDescent="0.3">
      <c r="A37" s="86"/>
      <c r="B37" s="86"/>
      <c r="C37" s="86"/>
      <c r="D37" s="83"/>
      <c r="E37" s="82"/>
      <c r="F37" s="82"/>
    </row>
    <row r="38" spans="1:6" ht="16.5" x14ac:dyDescent="0.3">
      <c r="A38" s="86"/>
      <c r="B38" s="86"/>
      <c r="C38" s="86"/>
      <c r="D38" s="83"/>
      <c r="E38" s="82"/>
      <c r="F38" s="82"/>
    </row>
    <row r="39" spans="1:6" ht="16.5" x14ac:dyDescent="0.3">
      <c r="A39" s="86"/>
      <c r="B39" s="86"/>
      <c r="C39" s="86"/>
      <c r="D39" s="83"/>
      <c r="E39" s="82"/>
      <c r="F39" s="82"/>
    </row>
    <row r="40" spans="1:6" ht="16.5" x14ac:dyDescent="0.3">
      <c r="A40" s="86"/>
      <c r="B40" s="86"/>
      <c r="C40" s="86"/>
      <c r="D40" s="83"/>
      <c r="E40" s="82"/>
      <c r="F40" s="82"/>
    </row>
    <row r="41" spans="1:6" ht="16.5" x14ac:dyDescent="0.3">
      <c r="A41" s="86"/>
      <c r="B41" s="86"/>
      <c r="C41" s="86"/>
      <c r="D41" s="83"/>
      <c r="E41" s="82"/>
      <c r="F41" s="82"/>
    </row>
    <row r="42" spans="1:6" ht="16.5" x14ac:dyDescent="0.3">
      <c r="A42" s="86"/>
      <c r="B42" s="86"/>
      <c r="C42" s="86"/>
      <c r="D42" s="83"/>
      <c r="E42" s="82"/>
      <c r="F42" s="82"/>
    </row>
    <row r="43" spans="1:6" ht="16.5" x14ac:dyDescent="0.3">
      <c r="A43" s="86"/>
      <c r="B43" s="86"/>
      <c r="C43" s="86"/>
      <c r="D43" s="83"/>
      <c r="E43" s="82"/>
      <c r="F43" s="82"/>
    </row>
    <row r="44" spans="1:6" ht="16.5" x14ac:dyDescent="0.3">
      <c r="A44" s="86"/>
      <c r="B44" s="86"/>
      <c r="C44" s="86"/>
      <c r="D44" s="83"/>
      <c r="E44" s="82"/>
      <c r="F44" s="82"/>
    </row>
    <row r="45" spans="1:6" ht="16.5" x14ac:dyDescent="0.3">
      <c r="A45" s="86"/>
      <c r="B45" s="86"/>
      <c r="C45" s="86"/>
      <c r="D45" s="83"/>
      <c r="E45" s="82"/>
      <c r="F45" s="82"/>
    </row>
    <row r="46" spans="1:6" ht="16.5" x14ac:dyDescent="0.3">
      <c r="A46" s="86"/>
      <c r="B46" s="86"/>
      <c r="C46" s="86"/>
      <c r="D46" s="83"/>
      <c r="E46" s="82"/>
      <c r="F46" s="82"/>
    </row>
    <row r="47" spans="1:6" ht="16.5" x14ac:dyDescent="0.3">
      <c r="A47" s="86"/>
      <c r="B47" s="86"/>
      <c r="C47" s="86"/>
      <c r="D47" s="83"/>
      <c r="E47" s="82"/>
      <c r="F47" s="82"/>
    </row>
  </sheetData>
  <sheetProtection selectLockedCells="1"/>
  <dataConsolidate/>
  <mergeCells count="3">
    <mergeCell ref="B4:B7"/>
    <mergeCell ref="B9:B12"/>
    <mergeCell ref="A1:F1"/>
  </mergeCells>
  <phoneticPr fontId="3" type="noConversion"/>
  <conditionalFormatting sqref="D2">
    <cfRule type="duplicateValues" dxfId="12" priority="25"/>
  </conditionalFormatting>
  <conditionalFormatting sqref="F2">
    <cfRule type="duplicateValues" dxfId="11" priority="24"/>
  </conditionalFormatting>
  <conditionalFormatting sqref="C4">
    <cfRule type="duplicateValues" dxfId="10" priority="32"/>
  </conditionalFormatting>
  <conditionalFormatting sqref="C10">
    <cfRule type="duplicateValues" dxfId="9" priority="15"/>
  </conditionalFormatting>
  <conditionalFormatting sqref="C11">
    <cfRule type="duplicateValues" dxfId="8" priority="14"/>
  </conditionalFormatting>
  <conditionalFormatting sqref="C8">
    <cfRule type="duplicateValues" dxfId="7" priority="10"/>
  </conditionalFormatting>
  <conditionalFormatting sqref="C15">
    <cfRule type="duplicateValues" dxfId="6" priority="7"/>
  </conditionalFormatting>
  <conditionalFormatting sqref="C9">
    <cfRule type="duplicateValues" dxfId="5" priority="500"/>
  </conditionalFormatting>
  <printOptions horizontalCentered="1"/>
  <pageMargins left="0.19685039370078741" right="0" top="0.39370078740157483" bottom="0.39370078740157483" header="0.19685039370078741" footer="0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6C6B0"/>
    <pageSetUpPr fitToPage="1"/>
  </sheetPr>
  <dimension ref="A1:CK93"/>
  <sheetViews>
    <sheetView view="pageBreakPreview" zoomScaleNormal="80" zoomScaleSheetLayoutView="100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H12" sqref="H12"/>
    </sheetView>
  </sheetViews>
  <sheetFormatPr defaultColWidth="12" defaultRowHeight="16.5" x14ac:dyDescent="0.3"/>
  <cols>
    <col min="1" max="1" width="6.25" style="46" customWidth="1"/>
    <col min="2" max="2" width="12" style="46"/>
    <col min="3" max="3" width="14.625" style="46" customWidth="1"/>
    <col min="4" max="4" width="50" customWidth="1"/>
    <col min="5" max="6" width="14" customWidth="1"/>
  </cols>
  <sheetData>
    <row r="1" spans="1:89" ht="32.25" thickBot="1" x14ac:dyDescent="0.6">
      <c r="A1" s="224" t="s">
        <v>938</v>
      </c>
      <c r="B1" s="225"/>
      <c r="C1" s="225"/>
      <c r="D1" s="225"/>
      <c r="E1" s="225"/>
      <c r="F1" s="226"/>
    </row>
    <row r="2" spans="1:89" ht="26.25" x14ac:dyDescent="0.25">
      <c r="A2" s="227"/>
      <c r="B2" s="228"/>
      <c r="C2" s="229" t="s">
        <v>1016</v>
      </c>
      <c r="D2" s="230"/>
      <c r="E2" s="231"/>
      <c r="F2" s="232"/>
    </row>
    <row r="3" spans="1:89" s="92" customFormat="1" ht="29.25" customHeight="1" x14ac:dyDescent="0.25">
      <c r="A3" s="241" t="s">
        <v>948</v>
      </c>
      <c r="B3" s="241" t="s">
        <v>0</v>
      </c>
      <c r="C3" s="241" t="s">
        <v>1</v>
      </c>
      <c r="D3" s="242" t="s">
        <v>875</v>
      </c>
      <c r="E3" s="242" t="s">
        <v>874</v>
      </c>
      <c r="F3" s="242" t="s">
        <v>4</v>
      </c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</row>
    <row r="4" spans="1:89" s="49" customFormat="1" ht="40.5" customHeight="1" x14ac:dyDescent="0.25">
      <c r="A4" s="233">
        <v>1</v>
      </c>
      <c r="B4" s="233" t="s">
        <v>873</v>
      </c>
      <c r="C4" s="234" t="s">
        <v>866</v>
      </c>
      <c r="D4" s="15" t="s">
        <v>872</v>
      </c>
      <c r="E4" s="12" t="s">
        <v>871</v>
      </c>
      <c r="F4" s="12" t="s">
        <v>870</v>
      </c>
    </row>
    <row r="5" spans="1:89" s="49" customFormat="1" ht="40.5" customHeight="1" x14ac:dyDescent="0.25">
      <c r="A5" s="235">
        <v>2</v>
      </c>
      <c r="B5" s="235" t="s">
        <v>866</v>
      </c>
      <c r="C5" s="236" t="s">
        <v>946</v>
      </c>
      <c r="D5" s="237" t="s">
        <v>869</v>
      </c>
      <c r="E5" s="52" t="s">
        <v>868</v>
      </c>
      <c r="F5" s="52" t="s">
        <v>867</v>
      </c>
    </row>
    <row r="6" spans="1:89" s="49" customFormat="1" ht="40.5" customHeight="1" x14ac:dyDescent="0.25">
      <c r="A6" s="233">
        <v>3</v>
      </c>
      <c r="B6" s="235" t="s">
        <v>866</v>
      </c>
      <c r="C6" s="236" t="s">
        <v>945</v>
      </c>
      <c r="D6" s="20" t="s">
        <v>865</v>
      </c>
      <c r="E6" s="7" t="s">
        <v>864</v>
      </c>
      <c r="F6" s="7" t="s">
        <v>863</v>
      </c>
    </row>
    <row r="7" spans="1:89" s="53" customFormat="1" ht="40.5" customHeight="1" x14ac:dyDescent="0.25">
      <c r="A7" s="235">
        <v>4</v>
      </c>
      <c r="B7" s="238" t="s">
        <v>862</v>
      </c>
      <c r="C7" s="233" t="s">
        <v>898</v>
      </c>
      <c r="D7" s="239" t="s">
        <v>861</v>
      </c>
      <c r="E7" s="239" t="s">
        <v>860</v>
      </c>
      <c r="F7" s="239" t="s">
        <v>859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</row>
    <row r="8" spans="1:89" s="51" customFormat="1" ht="40.5" customHeight="1" x14ac:dyDescent="0.25">
      <c r="A8" s="233">
        <v>5</v>
      </c>
      <c r="B8" s="233" t="s">
        <v>852</v>
      </c>
      <c r="C8" s="233" t="s">
        <v>944</v>
      </c>
      <c r="D8" s="20" t="s">
        <v>858</v>
      </c>
      <c r="E8" s="7" t="s">
        <v>857</v>
      </c>
      <c r="F8" s="7" t="s">
        <v>856</v>
      </c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</row>
    <row r="9" spans="1:89" s="53" customFormat="1" ht="40.5" customHeight="1" x14ac:dyDescent="0.25">
      <c r="A9" s="235">
        <v>6</v>
      </c>
      <c r="B9" s="238" t="s">
        <v>852</v>
      </c>
      <c r="C9" s="233" t="s">
        <v>943</v>
      </c>
      <c r="D9" s="239" t="s">
        <v>855</v>
      </c>
      <c r="E9" s="239" t="s">
        <v>854</v>
      </c>
      <c r="F9" s="239" t="s">
        <v>853</v>
      </c>
    </row>
    <row r="10" spans="1:89" s="49" customFormat="1" ht="40.5" customHeight="1" x14ac:dyDescent="0.25">
      <c r="A10" s="233">
        <v>7</v>
      </c>
      <c r="B10" s="233" t="s">
        <v>852</v>
      </c>
      <c r="C10" s="233" t="s">
        <v>942</v>
      </c>
      <c r="D10" s="20" t="s">
        <v>851</v>
      </c>
      <c r="E10" s="7" t="s">
        <v>850</v>
      </c>
      <c r="F10" s="7" t="s">
        <v>849</v>
      </c>
    </row>
    <row r="11" spans="1:89" s="49" customFormat="1" ht="40.5" customHeight="1" x14ac:dyDescent="0.25">
      <c r="A11" s="235">
        <v>8</v>
      </c>
      <c r="B11" s="233" t="s">
        <v>848</v>
      </c>
      <c r="C11" s="233" t="s">
        <v>941</v>
      </c>
      <c r="D11" s="240" t="s">
        <v>934</v>
      </c>
      <c r="E11" s="240" t="s">
        <v>935</v>
      </c>
      <c r="F11" s="240" t="s">
        <v>936</v>
      </c>
      <c r="N11" s="223"/>
    </row>
    <row r="12" spans="1:89" s="51" customFormat="1" ht="40.5" customHeight="1" x14ac:dyDescent="0.25">
      <c r="A12" s="233">
        <v>9</v>
      </c>
      <c r="B12" s="235" t="s">
        <v>847</v>
      </c>
      <c r="C12" s="236" t="s">
        <v>940</v>
      </c>
      <c r="D12" s="20" t="s">
        <v>846</v>
      </c>
      <c r="E12" s="7" t="s">
        <v>845</v>
      </c>
      <c r="F12" s="7" t="s">
        <v>844</v>
      </c>
    </row>
    <row r="13" spans="1:89" s="49" customFormat="1" ht="13.5" x14ac:dyDescent="0.25">
      <c r="A13" s="50"/>
      <c r="B13" s="50"/>
      <c r="C13" s="50"/>
    </row>
    <row r="14" spans="1:89" s="47" customFormat="1" x14ac:dyDescent="0.3">
      <c r="A14" s="48"/>
      <c r="B14" s="48"/>
      <c r="C14" s="48"/>
    </row>
    <row r="15" spans="1:89" s="47" customFormat="1" x14ac:dyDescent="0.3">
      <c r="A15" s="48"/>
      <c r="B15" s="48"/>
      <c r="C15" s="48"/>
    </row>
    <row r="16" spans="1:89" s="47" customFormat="1" x14ac:dyDescent="0.3">
      <c r="A16" s="48"/>
      <c r="B16" s="48"/>
      <c r="C16" s="48"/>
    </row>
    <row r="17" spans="1:3" s="47" customFormat="1" x14ac:dyDescent="0.3">
      <c r="A17" s="48"/>
      <c r="B17" s="48"/>
      <c r="C17" s="48"/>
    </row>
    <row r="18" spans="1:3" s="47" customFormat="1" x14ac:dyDescent="0.3">
      <c r="A18" s="48"/>
      <c r="B18" s="48"/>
      <c r="C18" s="48"/>
    </row>
    <row r="19" spans="1:3" s="47" customFormat="1" x14ac:dyDescent="0.3">
      <c r="A19" s="48"/>
      <c r="B19" s="48"/>
      <c r="C19" s="48"/>
    </row>
    <row r="20" spans="1:3" s="47" customFormat="1" x14ac:dyDescent="0.3">
      <c r="A20" s="48"/>
      <c r="B20" s="48"/>
      <c r="C20" s="48"/>
    </row>
    <row r="21" spans="1:3" s="47" customFormat="1" x14ac:dyDescent="0.3">
      <c r="A21" s="48"/>
      <c r="B21" s="48"/>
      <c r="C21" s="48"/>
    </row>
    <row r="22" spans="1:3" s="47" customFormat="1" x14ac:dyDescent="0.3">
      <c r="A22" s="48"/>
      <c r="B22" s="48"/>
      <c r="C22" s="48"/>
    </row>
    <row r="23" spans="1:3" s="47" customFormat="1" x14ac:dyDescent="0.3">
      <c r="A23" s="48"/>
      <c r="B23" s="48"/>
      <c r="C23" s="48"/>
    </row>
    <row r="65" ht="4.5" customHeight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</sheetData>
  <sheetProtection selectLockedCells="1"/>
  <mergeCells count="1">
    <mergeCell ref="A1:F1"/>
  </mergeCells>
  <phoneticPr fontId="3" type="noConversion"/>
  <conditionalFormatting sqref="D2">
    <cfRule type="duplicateValues" dxfId="4" priority="9"/>
  </conditionalFormatting>
  <conditionalFormatting sqref="C12">
    <cfRule type="duplicateValues" dxfId="3" priority="5"/>
  </conditionalFormatting>
  <conditionalFormatting sqref="C5">
    <cfRule type="duplicateValues" dxfId="2" priority="4"/>
  </conditionalFormatting>
  <conditionalFormatting sqref="C6">
    <cfRule type="duplicateValues" dxfId="1" priority="3"/>
  </conditionalFormatting>
  <conditionalFormatting sqref="C9">
    <cfRule type="duplicateValues" dxfId="0" priority="2"/>
  </conditionalFormatting>
  <pageMargins left="0.75" right="0.75" top="1" bottom="1" header="0.5" footer="0.5"/>
  <pageSetup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가족센터(223)</vt:lpstr>
      <vt:lpstr>다가센터(12)</vt:lpstr>
      <vt:lpstr>건가센터(9)</vt:lpstr>
      <vt:lpstr>'가족센터(223)'!Print_Area</vt:lpstr>
      <vt:lpstr>'다가센터(12)'!Print_Area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2026-02-12T06:30:51Z</dcterms:created>
  <dcterms:modified xsi:type="dcterms:W3CDTF">2026-03-10T05:05:07Z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xNTgyIiwibG9nVGltZSI6IjIwMjYtMDMtMTBUMDQ6NTM6NDBaIiwicElEIjoxLCJwcm9jZXNzSWQiOjE4MzA0LCJwcm9jZXNzTmFtZSI6IkVYQ0VMLkVYRSIsInRyYWNlSWQiOiI0NDAzRUIyMzZDRDQ0RUI1QjU5MEUyRDNCN0I3RkI4RiIsInVzZXJDb2RlIjoiMjAwMTYifSwibm9kZTIiOnsiZHNkIjoiMDEwMDAwMDAwMDAwMTU4MiIsImxvZ1RpbWUiOiIyMDI2LTAzLTEwVDA0OjUzOjQwWiIsInBJRCI6MSwicHJvY2Vzc0lkIjoxODMwNCwicHJvY2Vzc05hbWUiOiJFWENFTC5FWEUiLCJ0cmFjZUlkIjoiNDQwM0VCMjM2Q0Q0NEVCNUI1OTBFMkQzQjdCN0ZCOEYiLCJ1c2VyQ29kZSI6IjIwMDE2In0sIm5vZGUzIjp7ImRzZCI6IjAwMDAwMDAwMDAwMDAwMDAiLCJsb2dUaW1lIjoiMjAyNi0wMy0xMFQwNTowNDoyNFoiLCJwSUQiOjIwNDgsInByb2Nlc3NJZCI6MTgzMDQsInByb2Nlc3NOYW1lIjoiRVhDRUwuRVhFIiwidHJhY2VJZCI6IjUxQzhCMkQ3OTY1QzQ4NTQ5M0NCOEY4OUExRUVBODQwIiwidXNlckNvZGUiOiIyMDAxNiJ9LCJub2RlNCI6eyJkc2QiOiIwMTAwMDAwMDAwMDAxNTgyIiwibG9nVGltZSI6IjIwMjYtMDMtMTBUMDc6NDE6MDFaIiwicElEIjoxLCJwcm9jZXNzSWQiOjE4MzA0LCJwcm9jZXNzTmFtZSI6ImZfYmF0bWdyLmV4ZSIsInRyYWNlSWQiOiIxQkNCRDlENEEzNDQ0QUYzOUFEQjA1RjAzREZFRjU5MiIsInVzZXJDb2RlIjoiMjYwMTgifSwibm9kZTUiOnsiZHNkIjoiMDAwMDAwMDAwMDAwMDAwMCIsImxvZ1RpbWUiOiIyMDI2LTAzLTEwVDA3OjQ4OjMzWiIsInBJRCI6MjA0OCwicHJvY2Vzc0lkIjoxMjIzNiwicHJvY2Vzc05hbWUiOiJmX2JhdG1nci5leGUiLCJ0cmFjZUlkIjoiMTZDN0ZBMUE2MjJENDdGNzlDNDAzMkQ2NjgyNTdCQjIiLCJ1c2VyQ29kZSI6IjI2MDE4In0sIm5vZGVDb3VudCI6NCwicm9vdFRyYWNlSWQiOiI0NDAzRUIyMzZDRDQ0RUI1QjU5MEUyRDNCN0I3RkI4RiJ9</vt:lpwstr>
  </property>
</Properties>
</file>